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workbookPassword="8866" lockStructure="1"/>
  <bookViews>
    <workbookView xWindow="0" yWindow="0" windowWidth="21943" windowHeight="8340"/>
  </bookViews>
  <sheets>
    <sheet name="Form" sheetId="1" r:id="rId1"/>
    <sheet name="Project Types" sheetId="2" r:id="rId2"/>
    <sheet name="Data Val" sheetId="5" state="hidden" r:id="rId3"/>
  </sheets>
  <definedNames>
    <definedName name="_xlnm.Print_Area" localSheetId="0">Form!$A$1:$D$16</definedName>
  </definedName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<sst xmlns="http://schemas.openxmlformats.org/spreadsheetml/2006/main" count="152" uniqueCount="137">
  <si>
    <t>dropdown</t>
  </si>
  <si>
    <t>Project Name</t>
  </si>
  <si>
    <t>Project Description</t>
  </si>
  <si>
    <t>Urban/Rural</t>
  </si>
  <si>
    <t>Primary Project Location Zip Code</t>
  </si>
  <si>
    <t>TIGER Request</t>
  </si>
  <si>
    <t>Total Project Cost</t>
  </si>
  <si>
    <t>Total Federal Funding</t>
  </si>
  <si>
    <t>Total Non-Federal Funding</t>
  </si>
  <si>
    <t>Text, limit to XX characters</t>
  </si>
  <si>
    <t>Text, limit to YY characters</t>
  </si>
  <si>
    <t xml:space="preserve">dropdown </t>
  </si>
  <si>
    <t>currency (max $100m, min $1m)</t>
  </si>
  <si>
    <t>currency (min $1m)</t>
  </si>
  <si>
    <t xml:space="preserve">currency </t>
  </si>
  <si>
    <t>currency</t>
  </si>
  <si>
    <t>Tribal Government?</t>
  </si>
  <si>
    <t>dropdown or text box for explanation</t>
  </si>
  <si>
    <t>Road</t>
  </si>
  <si>
    <t>The project primarily serves to improve motor vehicle infrastructure, including personal automobiles and commercial trucking projects.</t>
  </si>
  <si>
    <t>Transit</t>
  </si>
  <si>
    <t>Bicycle-Pedestrian</t>
  </si>
  <si>
    <t>Passenger Rail</t>
  </si>
  <si>
    <t xml:space="preserve">The project primarily serves to improve intercity passenger rail infrastructure. </t>
  </si>
  <si>
    <t>Freight Rail</t>
  </si>
  <si>
    <t xml:space="preserve">The project primarily serves to improve freight rail infrastructure. </t>
  </si>
  <si>
    <t>Maritime</t>
  </si>
  <si>
    <t>The project is at or near a seaport or inland waterway and primarily serves to improve maritime transportation through improved connections to the surface transportation system.</t>
  </si>
  <si>
    <t>Aviation</t>
  </si>
  <si>
    <t>The project is at or near an airport and primarily serves to improve the surface transportation infrastructure supporting aviation.</t>
  </si>
  <si>
    <t>Enter the amount of funds committed to the project from non-federal sources.</t>
  </si>
  <si>
    <t>Field Name</t>
  </si>
  <si>
    <t>Instructions</t>
  </si>
  <si>
    <t>Select “Yes” from the drop-down menu if the applicant is a federally recognized tribal government.</t>
  </si>
  <si>
    <r>
      <t xml:space="preserve">Describe the project in plain English terms that would be generally understood by the public, using </t>
    </r>
    <r>
      <rPr>
        <b/>
        <u/>
        <sz val="11"/>
        <color theme="1"/>
        <rFont val="Calibri"/>
        <family val="2"/>
        <scheme val="minor"/>
      </rPr>
      <t>no more than 100 words</t>
    </r>
    <r>
      <rPr>
        <sz val="11"/>
        <color theme="1"/>
        <rFont val="Calibri"/>
        <family val="2"/>
        <scheme val="minor"/>
      </rPr>
      <t xml:space="preserve">. For example, “The project will replace the existing bridge over the W river on Interstate-X between the cities of Y and Z” or “the TIGER Grant will fund construction activities for streetcar service from location X to location Y.” Please </t>
    </r>
    <r>
      <rPr>
        <b/>
        <u/>
        <sz val="11"/>
        <color theme="1"/>
        <rFont val="Calibri"/>
        <family val="2"/>
        <scheme val="minor"/>
      </rPr>
      <t>do not</t>
    </r>
    <r>
      <rPr>
        <sz val="11"/>
        <color theme="1"/>
        <rFont val="Calibri"/>
        <family val="2"/>
        <scheme val="minor"/>
      </rPr>
      <t xml:space="preserve"> describe the project’s benefits, background, or alignment with the selection criteria in this description field.</t>
    </r>
  </si>
  <si>
    <t>Project Previously Submitted?</t>
  </si>
  <si>
    <t>Prior TIGER Funds Awarded to Project?</t>
  </si>
  <si>
    <t>Urbanized Area</t>
  </si>
  <si>
    <t>Tribal Benefits?</t>
  </si>
  <si>
    <t>Enter the total amount of funds requested for this project from TIGER in this application. [Maximum entry $100,000,000, minimum urban entry $5,000,000, minimum rural entry $1,000,000]</t>
  </si>
  <si>
    <t>If you have identified the project as located in a 2010 Census designated Urbanized Area, please provide the name of the Urbanized Area. If you have identified the project as located in a rural area, please type "N/A."</t>
  </si>
  <si>
    <t>Response</t>
  </si>
  <si>
    <r>
      <t xml:space="preserve">Enter the amount of funds committed to the project from ALL federal sources </t>
    </r>
    <r>
      <rPr>
        <b/>
        <u/>
        <sz val="11"/>
        <color theme="1"/>
        <rFont val="Calibri"/>
        <family val="2"/>
        <scheme val="minor"/>
      </rPr>
      <t>including the proposed TIGER amount</t>
    </r>
    <r>
      <rPr>
        <sz val="11"/>
        <color theme="1"/>
        <rFont val="Calibri"/>
        <family val="2"/>
        <scheme val="minor"/>
      </rPr>
      <t>. [Minimum urban entry $5,000,000; minimum rural entry $1,000,000]</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</si>
  <si>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will need to be the same title used in the Grants.gov SF-424 submission, as well as the application narrative.</t>
    </r>
  </si>
  <si>
    <t>Project Type</t>
  </si>
  <si>
    <t>Primary Project Type Definitions</t>
  </si>
  <si>
    <t>New Capacity</t>
  </si>
  <si>
    <t>ITS</t>
  </si>
  <si>
    <t>Repair/Rehabilitation</t>
  </si>
  <si>
    <t>Road Projects</t>
  </si>
  <si>
    <t>Transit Projects</t>
  </si>
  <si>
    <t>Bus</t>
  </si>
  <si>
    <t>Bus Rapid Transit</t>
  </si>
  <si>
    <t>Light Rail</t>
  </si>
  <si>
    <t>Multimodal Center</t>
  </si>
  <si>
    <t>Commuter Rail</t>
  </si>
  <si>
    <t>Streetcar</t>
  </si>
  <si>
    <t>Subway</t>
  </si>
  <si>
    <t>Complete Streets</t>
  </si>
  <si>
    <t>Trail</t>
  </si>
  <si>
    <t>Passenger Rail Projects</t>
  </si>
  <si>
    <t>Station Improvement</t>
  </si>
  <si>
    <t>Freight Rail Projects</t>
  </si>
  <si>
    <t>Maritime Projects</t>
  </si>
  <si>
    <t xml:space="preserve">Airport Connector </t>
  </si>
  <si>
    <t xml:space="preserve">The primary project element is the repair or replacement of a bridge, excluding road/rail grade separation projects. </t>
  </si>
  <si>
    <t>The primary project elements consist of Intelligent Transportation Systems—the application of advanced information and communication technology to surface transportation.</t>
  </si>
  <si>
    <t>The primary project elements create additional capacity for automobiles and trucks through the creation of new routes, the addition of lanes to preexisting routes, or other methods aimed at creating new capacity.</t>
  </si>
  <si>
    <t>The primary project elements consist of rehabilitating, repairing, or replacing preexisting road infrastructure.</t>
  </si>
  <si>
    <t>The primary project elements create, improve, or expand standard bus service.</t>
  </si>
  <si>
    <t>The primary project elements create, improve, or expand Bus Rapid Transit service.</t>
  </si>
  <si>
    <t>The primary project elements create, improve, or expand commuter rail service.</t>
  </si>
  <si>
    <t>The primary project elements create, improve, or expand light-rail rapid transit service.</t>
  </si>
  <si>
    <t>The primary project elements create, improve, or expand a transit multimodal center which may serve to connect multiple transit modes.</t>
  </si>
  <si>
    <t>The primary project elements create, improve, or expand rail transit service which operates primarily in mixed traffic.</t>
  </si>
  <si>
    <t>The primary project elements create, improve or expand a heavy-rail high capacity rapid transit line.</t>
  </si>
  <si>
    <t>The primary project elements consist of modifying an existing corridor to make it safer and more welcoming to all users, including those walking, biking, driving automobiles, and riding public transportation.</t>
  </si>
  <si>
    <r>
      <t>The primary project elements consist of rehabilitating, repairing, or replacing preexisting passenger rail</t>
    </r>
    <r>
      <rPr>
        <b/>
        <sz val="11"/>
        <color theme="1"/>
        <rFont val="Calibri"/>
        <family val="2"/>
        <scheme val="minor"/>
      </rPr>
      <t xml:space="preserve"> </t>
    </r>
    <r>
      <rPr>
        <sz val="11"/>
        <color theme="1"/>
        <rFont val="Calibri"/>
        <family val="2"/>
        <scheme val="minor"/>
      </rPr>
      <t>infrastructure.</t>
    </r>
  </si>
  <si>
    <t>The primary project elements consist of creating, improving or expanding a station or stop serving intercity passenger rail.</t>
  </si>
  <si>
    <t>Intermodal Connector</t>
  </si>
  <si>
    <t>The primary project elements create, improve, or expand the ability of freight to move on or off the rail network.  Includes all cargo types.</t>
  </si>
  <si>
    <t>The primary project elements consist of rehabilitating, repairing, or replacing preexisting freight rail infrastructure.</t>
  </si>
  <si>
    <t>The primary project elements improve the connections between an airport and the surface transportation system for passengers and/or freight.</t>
  </si>
  <si>
    <t>Secondary Project Type Definitions</t>
  </si>
  <si>
    <r>
      <rPr>
        <b/>
        <sz val="11"/>
        <color theme="1"/>
        <rFont val="Calibri"/>
        <family val="2"/>
        <scheme val="minor"/>
      </rPr>
      <t>Instructions:</t>
    </r>
    <r>
      <rPr>
        <sz val="11"/>
        <color theme="1"/>
        <rFont val="Calibri"/>
        <family val="2"/>
        <scheme val="minor"/>
      </rPr>
      <t xml:space="preserve"> Identify the "Primary" and "Secondary" project types that most closely align to your project using the below project type definitions. </t>
    </r>
    <r>
      <rPr>
        <i/>
        <sz val="11"/>
        <color theme="1"/>
        <rFont val="Calibri"/>
        <family val="2"/>
        <scheme val="minor"/>
      </rPr>
      <t>Note that secondary project types align only to the designated primary project type listed above them.</t>
    </r>
  </si>
  <si>
    <t>Road/Rail Crossing</t>
  </si>
  <si>
    <t>Project Types</t>
  </si>
  <si>
    <t>Road - New Capacity</t>
  </si>
  <si>
    <t>Road - Repair/Rehabilitation</t>
  </si>
  <si>
    <t>Road - Bridge Repair/Replacement</t>
  </si>
  <si>
    <t>Road - ITS</t>
  </si>
  <si>
    <t>Transit - Bus</t>
  </si>
  <si>
    <t>Transit - Bus Rapid Transit</t>
  </si>
  <si>
    <t>Transit - Subway</t>
  </si>
  <si>
    <t>Transit - Light Rail</t>
  </si>
  <si>
    <t>Transit - Streetcar</t>
  </si>
  <si>
    <t>Transit - Multimodal Center</t>
  </si>
  <si>
    <t>Transit - Commuter Rail</t>
  </si>
  <si>
    <t>Transit - ITS</t>
  </si>
  <si>
    <t>Passenger Rail - Repair/Rehabilitation</t>
  </si>
  <si>
    <t>Passenger Rail - Station Improvement</t>
  </si>
  <si>
    <t>Passenger Rail - ITS</t>
  </si>
  <si>
    <t>Freight Rail - Intermodal Connector</t>
  </si>
  <si>
    <t>Freight Rail - ITS</t>
  </si>
  <si>
    <t>Maritime - ITS</t>
  </si>
  <si>
    <t>Aviation - Airport Connector</t>
  </si>
  <si>
    <t>Gate Improvements</t>
  </si>
  <si>
    <t>Rail Access</t>
  </si>
  <si>
    <t>Road - Road/Rail Crossing</t>
  </si>
  <si>
    <t>Freight Rail - Repair/Rehabilitation</t>
  </si>
  <si>
    <t>Maritime - New Capacity</t>
  </si>
  <si>
    <t>Maritime - Repair/Rehabilitation</t>
  </si>
  <si>
    <t>Maritime - Rail Access</t>
  </si>
  <si>
    <t>Maritime - Gate Improvements</t>
  </si>
  <si>
    <t>The project primarily serves to improve public transportation infrastructure, including bus, bus rapid transit, streetcar, light rail, subway, and commuter rail projects. Can include fixed infrastructure or rolling stock.</t>
  </si>
  <si>
    <t>The primary project elements create, improve, or expand new infrastructure for pedestrians and cyclists separated from motorized traffic.</t>
  </si>
  <si>
    <t>The primary project elements consist of rehabilitating, repairing, or replacing preexisting maritime infrastructure.</t>
  </si>
  <si>
    <t>five digit zip code (can start with zero)</t>
  </si>
  <si>
    <t>The primary project elements create, improve, or expand a road or rail crossing.</t>
  </si>
  <si>
    <r>
      <rPr>
        <sz val="11"/>
        <rFont val="Calibri"/>
        <family val="2"/>
        <scheme val="minor"/>
      </rPr>
      <t xml:space="preserve">Identify whether the project is located in a rural or Urbanized Area (UA), using the drop-down menu, according to the 2010 Census Urban Area designation. Updated lists of UAs are available on the Census Bureau website at </t>
    </r>
    <r>
      <rPr>
        <u/>
        <sz val="11"/>
        <color theme="10"/>
        <rFont val="Calibri"/>
        <family val="2"/>
        <scheme val="minor"/>
      </rPr>
      <t>http://www2.census.gov/geo/maps/dc10map/UAUC_RefMap/ua/</t>
    </r>
    <r>
      <rPr>
        <sz val="11"/>
        <rFont val="Calibri"/>
        <family val="2"/>
        <scheme val="minor"/>
      </rPr>
      <t>.</t>
    </r>
    <r>
      <rPr>
        <sz val="11"/>
        <color theme="10"/>
        <rFont val="Calibri"/>
        <family val="2"/>
        <scheme val="minor"/>
      </rPr>
      <t xml:space="preserve"> </t>
    </r>
    <r>
      <rPr>
        <sz val="11"/>
        <rFont val="Calibri"/>
        <family val="2"/>
      </rPr>
      <t>Urban Clusters (UCs) are rural areas for the purposes of the TIGER Discretionary Grants program. For more information on urban and rural designations, refer to Section C.3.ii of the Notice of Funding Opportunity for the TIGER Discretionary Grants program.</t>
    </r>
  </si>
  <si>
    <t>The primary project elements improve the efficiency, safety, and security of truck movements into and out of the port.</t>
  </si>
  <si>
    <t>The primary project elements increase the cargo handling capacity of the port, such as by expanding pier, wharf, or berthing areas.</t>
  </si>
  <si>
    <t>The primary project elements include introducing or improving rail connections to the port, such as on-dock rail or adding rail intermodal capacity.</t>
  </si>
  <si>
    <t>osttiger</t>
  </si>
  <si>
    <t>Bridge Repair/Replacement</t>
  </si>
  <si>
    <r>
      <t xml:space="preserve">Identify the “Primary” and "Secondary" project type combination that </t>
    </r>
    <r>
      <rPr>
        <b/>
        <u/>
        <sz val="11"/>
        <color theme="1"/>
        <rFont val="Calibri"/>
        <family val="2"/>
        <scheme val="minor"/>
      </rPr>
      <t>most closely aligns with your project</t>
    </r>
    <r>
      <rPr>
        <sz val="11"/>
        <color theme="1"/>
        <rFont val="Calibri"/>
        <family val="2"/>
        <scheme val="minor"/>
      </rPr>
      <t xml:space="preserve"> from the choices in the drop-down menu. See the "Project Types" tab in this file for further information and project type definitions. </t>
    </r>
    <r>
      <rPr>
        <b/>
        <u/>
        <sz val="11"/>
        <color theme="1"/>
        <rFont val="Calibri"/>
        <family val="2"/>
        <scheme val="minor"/>
      </rPr>
      <t>If the drop-down does not appear, please type in your "Primary" project type.</t>
    </r>
  </si>
  <si>
    <t>Identify whether the project was submitted in a prior TIGER round, and if so, whether it was submitted more than once, using the drop-down menu.</t>
  </si>
  <si>
    <r>
      <t>Identify</t>
    </r>
    <r>
      <rPr>
        <b/>
        <sz val="11"/>
        <color theme="1"/>
        <rFont val="Calibri"/>
        <family val="2"/>
        <scheme val="minor"/>
      </rPr>
      <t xml:space="preserve"> </t>
    </r>
    <r>
      <rPr>
        <b/>
        <u/>
        <sz val="11"/>
        <color theme="1"/>
        <rFont val="Calibri"/>
        <family val="2"/>
        <scheme val="minor"/>
      </rPr>
      <t>whether the project has previously received TIGER funding</t>
    </r>
    <r>
      <rPr>
        <sz val="11"/>
        <color theme="1"/>
        <rFont val="Calibri"/>
        <family val="2"/>
        <scheme val="minor"/>
      </rPr>
      <t>, and if so, whether that funding was through a planning or capital grant, using the drop-down menu.</t>
    </r>
  </si>
  <si>
    <t>If the applicant is not a federally recognized tribal government, is the project located on tribal land? And if not, does it have direct tribal benefits? Answer using the drop-down menu.</t>
  </si>
  <si>
    <r>
      <t xml:space="preserve">Identify the </t>
    </r>
    <r>
      <rPr>
        <b/>
        <u/>
        <sz val="11"/>
        <color theme="1"/>
        <rFont val="Calibri"/>
        <family val="2"/>
        <scheme val="minor"/>
      </rPr>
      <t>5-digit zip code of the project location</t>
    </r>
    <r>
      <rPr>
        <sz val="11"/>
        <color theme="1"/>
        <rFont val="Calibri"/>
        <family val="2"/>
        <scheme val="minor"/>
      </rPr>
      <t>. If the project is located in multiple zip codes, please identify the most centrally located zip code.</t>
    </r>
  </si>
  <si>
    <t>Road - Bicycle/Pedestrian</t>
  </si>
  <si>
    <t>The primary project element serves to improve bicycle and/or pedestrian infrastructure.</t>
  </si>
  <si>
    <r>
      <t>NSFHP/</t>
    </r>
    <r>
      <rPr>
        <b/>
        <sz val="11"/>
        <rFont val="Calibri"/>
        <family val="2"/>
      </rPr>
      <t>INFRA</t>
    </r>
    <r>
      <rPr>
        <b/>
        <sz val="11"/>
        <rFont val="Calibri"/>
        <family val="2"/>
        <scheme val="minor"/>
      </rPr>
      <t xml:space="preserve"> Application?</t>
    </r>
  </si>
  <si>
    <r>
      <t xml:space="preserve">Select "Yes" from the drop-down menu if this project is also being submitted to the Nationally Significant Freight and Highway Projects Program (also known as </t>
    </r>
    <r>
      <rPr>
        <sz val="11"/>
        <rFont val="Calibri"/>
        <family val="2"/>
      </rPr>
      <t>INFRA</t>
    </r>
    <r>
      <rPr>
        <sz val="11"/>
        <rFont val="Calibri"/>
        <family val="2"/>
        <scheme val="minor"/>
      </rPr>
      <t>).</t>
    </r>
  </si>
  <si>
    <r>
      <t xml:space="preserve">Enter the total cost of the project. </t>
    </r>
    <r>
      <rPr>
        <sz val="11"/>
        <rFont val="Calibri"/>
        <family val="2"/>
      </rPr>
      <t>This should be equal to the sum of Total Federal Funding and Total Non-Federal Funding.</t>
    </r>
  </si>
  <si>
    <t>Road - Trail</t>
  </si>
  <si>
    <t>Road - Complete Streets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</si>
</sst>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
  </numFmts>
  <fonts count="18" x14ac:knownFonts="1">
    <font>
      <sz val="11"/>
      <color theme="1"/>
      <name val="Calibri"/>
      <family val="2"/>
      <scheme val="minor"/>
    </font>
    <font>
      <b/>
      <sz val="11"/>
      <color theme="0"/>
      <name val="Calibri"/>
      <family val="2"/>
      <scheme val="minor"/>
    </font>
    <font>
      <sz val="10"/>
      <name val="Arial"/>
      <family val="2"/>
    </font>
    <font>
      <b/>
      <sz val="11"/>
      <color rgb="FF000000"/>
      <name val="Calibri"/>
      <family val="2"/>
      <scheme val="minor"/>
    </font>
    <font>
      <b/>
      <u/>
      <sz val="11"/>
      <color theme="1"/>
      <name val="Calibri"/>
      <family val="2"/>
      <scheme val="minor"/>
    </font>
    <font>
      <sz val="11"/>
      <color rgb="FF000000"/>
      <name val="Calibri"/>
      <family val="2"/>
      <scheme val="minor"/>
    </font>
    <font>
      <b/>
      <sz val="11"/>
      <color theme="1"/>
      <name val="Calibri"/>
      <family val="2"/>
      <scheme val="minor"/>
    </font>
    <font>
      <b/>
      <sz val="10"/>
      <color theme="0"/>
      <name val="Calibri"/>
      <family val="2"/>
      <scheme val="minor"/>
    </font>
    <font>
      <i/>
      <sz val="11"/>
      <color theme="1"/>
      <name val="Calibri"/>
      <family val="2"/>
      <scheme val="minor"/>
    </font>
    <font>
      <sz val="11"/>
      <color rgb="FF1F497D"/>
      <name val="Calibri"/>
      <family val="2"/>
      <scheme val="minor"/>
    </font>
    <font>
      <b/>
      <sz val="11"/>
      <color rgb="FF1F497D"/>
      <name val="Calibri"/>
      <family val="2"/>
      <scheme val="minor"/>
    </font>
    <font>
      <u/>
      <sz val="11"/>
      <color theme="10"/>
      <name val="Calibri"/>
      <family val="2"/>
      <scheme val="minor"/>
    </font>
    <font>
      <sz val="11"/>
      <name val="Calibri"/>
      <family val="2"/>
      <scheme val="minor"/>
    </font>
    <font>
      <sz val="11"/>
      <name val="Calibri"/>
      <family val="2"/>
    </font>
    <font>
      <sz val="11"/>
      <color theme="10"/>
      <name val="Calibri"/>
      <family val="2"/>
      <scheme val="minor"/>
    </font>
    <font>
      <sz val="11"/>
      <color theme="0"/>
      <name val="Calibri"/>
      <family val="2"/>
      <scheme val="minor"/>
    </font>
    <font>
      <b/>
      <sz val="11"/>
      <name val="Calibri"/>
      <family val="2"/>
      <scheme val="minor"/>
    </font>
    <font>
      <b/>
      <sz val="11"/>
      <name val="Calibri"/>
      <family val="2"/>
    </font>
  </fonts>
  <fills count="6">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pplyProtection="0"/>
    <xf numFmtId="0" fontId="2" fillId="0" borderId="0"/>
    <xf numFmtId="0" fontId="11" fillId="0" borderId="0" applyNumberFormat="0" applyFill="0" applyBorder="0" applyAlignment="0" applyProtection="0"/>
  </cellStyleXfs>
  <cellXfs count="34">
    <xf numFmtId="0" fontId="0" fillId="0" borderId="0" xfId="0"/>
    <xf numFmtId="0" fontId="0" fillId="0" borderId="0" xfId="0" applyAlignment="1">
      <alignment wrapText="1"/>
    </xf>
    <xf numFmtId="0" fontId="2" fillId="0" borderId="0" xfId="1"/>
    <xf numFmtId="0" fontId="3" fillId="4" borderId="1" xfId="0" applyFont="1" applyFill="1" applyBorder="1" applyAlignment="1">
      <alignment vertical="center" wrapText="1"/>
    </xf>
    <xf numFmtId="0" fontId="0" fillId="0" borderId="1" xfId="0" applyFont="1" applyBorder="1" applyAlignment="1">
      <alignment wrapText="1"/>
    </xf>
    <xf numFmtId="0" fontId="0" fillId="2" borderId="1" xfId="0" applyFont="1" applyFill="1" applyBorder="1" applyAlignment="1">
      <alignment wrapText="1"/>
    </xf>
    <xf numFmtId="0" fontId="1" fillId="3" borderId="0" xfId="0" applyFont="1" applyFill="1" applyAlignment="1">
      <alignment vertical="center" wrapText="1"/>
    </xf>
    <xf numFmtId="0" fontId="0" fillId="0" borderId="0" xfId="0" applyBorder="1" applyAlignment="1">
      <alignment vertical="center"/>
    </xf>
    <xf numFmtId="0" fontId="7" fillId="0" borderId="0" xfId="1" applyFont="1" applyFill="1" applyAlignment="1"/>
    <xf numFmtId="0" fontId="0" fillId="0" borderId="1" xfId="0" applyFill="1" applyBorder="1" applyAlignment="1">
      <alignment vertical="center" wrapText="1"/>
    </xf>
    <xf numFmtId="0" fontId="0" fillId="0" borderId="1" xfId="0" applyBorder="1" applyAlignment="1">
      <alignment vertical="center" wrapText="1"/>
    </xf>
    <xf numFmtId="0" fontId="11" fillId="4" borderId="0" xfId="2" applyFill="1" applyAlignment="1" applyProtection="1">
      <alignment vertical="center" wrapText="1"/>
      <protection locked="0"/>
    </xf>
    <xf numFmtId="0" fontId="15" fillId="0" borderId="0" xfId="0" applyFont="1" applyAlignment="1">
      <alignment wrapText="1"/>
    </xf>
    <xf numFmtId="0" fontId="10" fillId="0" borderId="0" xfId="0" applyFont="1" applyAlignment="1" applyProtection="1">
      <alignment vertical="center"/>
      <protection hidden="1"/>
    </xf>
    <xf numFmtId="0" fontId="9" fillId="0" borderId="0" xfId="0" applyFont="1" applyAlignment="1" applyProtection="1">
      <alignment vertical="center"/>
      <protection hidden="1"/>
    </xf>
    <xf numFmtId="0" fontId="5" fillId="0" borderId="1" xfId="0" applyFont="1" applyBorder="1" applyAlignment="1">
      <alignment vertical="center" wrapText="1"/>
    </xf>
    <xf numFmtId="0" fontId="2" fillId="0" borderId="0" xfId="1" applyAlignment="1">
      <alignment vertical="center" wrapText="1"/>
    </xf>
    <xf numFmtId="0" fontId="0" fillId="4" borderId="1" xfId="0" applyFont="1" applyFill="1" applyBorder="1" applyAlignment="1">
      <alignment vertical="center" wrapText="1"/>
    </xf>
    <xf numFmtId="0" fontId="5" fillId="4" borderId="1" xfId="0" applyFont="1" applyFill="1" applyBorder="1" applyAlignment="1">
      <alignment vertical="center" wrapText="1"/>
    </xf>
    <xf numFmtId="0" fontId="0" fillId="0" borderId="1" xfId="0" applyFont="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164" fontId="0" fillId="0" borderId="1" xfId="0" applyNumberFormat="1" applyFont="1" applyBorder="1" applyAlignment="1" applyProtection="1">
      <alignment horizontal="left" vertical="center" wrapText="1"/>
      <protection locked="0"/>
    </xf>
    <xf numFmtId="165" fontId="0" fillId="0" borderId="1" xfId="0" applyNumberFormat="1" applyFont="1" applyBorder="1" applyAlignment="1" applyProtection="1">
      <alignment horizontal="left" vertical="center" wrapText="1"/>
      <protection locked="0"/>
    </xf>
    <xf numFmtId="0" fontId="16" fillId="4" borderId="1" xfId="0" applyFont="1" applyFill="1" applyBorder="1" applyAlignment="1">
      <alignment vertical="center" wrapText="1"/>
    </xf>
    <xf numFmtId="0" fontId="12" fillId="4"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1" fillId="3" borderId="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0" xfId="0" applyBorder="1" applyAlignment="1">
      <alignment horizontal="left"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3">
    <cellStyle name="Hyperlink" xfId="2" builtinId="8"/>
    <cellStyle name="Normal" xfId="0" builtinId="0" customBuiltin="1"/>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2.census.gov/geo/maps/dc10map/UAUC_RefMap/ua/"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00"/>
  <sheetViews>
    <sheetView showGridLines="0" showRowColHeaders="0" tabSelected="1" showRuler="0" view="pageLayout" topLeftCell="A7" zoomScale="80" zoomScaleNormal="100" zoomScalePageLayoutView="80" workbookViewId="0">
      <selection activeCell="B13" sqref="B13"/>
    </sheetView>
  </sheetViews>
  <sheetFormatPr defaultRowHeight="14.6" x14ac:dyDescent="0.4"/>
  <cols>
    <col min="1" max="1" width="28.69140625" style="1" customWidth="1"/>
    <col min="2" max="2" width="27" style="1" customWidth="1"/>
    <col min="3" max="3" width="16.69140625" style="1" hidden="1" customWidth="1"/>
    <col min="4" max="4" width="64.69140625" style="1" customWidth="1"/>
  </cols>
  <sheetData>
    <row r="1" spans="1:4" ht="21.75" customHeight="1" x14ac:dyDescent="0.4">
      <c r="A1" s="6" t="s">
        <v>31</v>
      </c>
      <c r="B1" s="6" t="s">
        <v>41</v>
      </c>
      <c r="C1" s="6"/>
      <c r="D1" s="6" t="s">
        <v>32</v>
      </c>
    </row>
    <row r="2" spans="1:4" ht="57" customHeight="1" x14ac:dyDescent="0.4">
      <c r="A2" s="3" t="s">
        <v>1</v>
      </c>
      <c r="B2" s="19"/>
      <c r="C2" s="4" t="s">
        <v>9</v>
      </c>
      <c r="D2" s="17" t="s">
        <v>43</v>
      </c>
    </row>
    <row r="3" spans="1:4" ht="115.3" customHeight="1" x14ac:dyDescent="0.4">
      <c r="A3" s="3" t="s">
        <v>2</v>
      </c>
      <c r="B3" s="19"/>
      <c r="C3" s="4" t="s">
        <v>10</v>
      </c>
      <c r="D3" s="17" t="s">
        <v>34</v>
      </c>
    </row>
    <row r="4" spans="1:4" ht="144" customHeight="1" x14ac:dyDescent="0.4">
      <c r="A4" s="3" t="s">
        <v>3</v>
      </c>
      <c r="B4" s="20"/>
      <c r="C4" s="4" t="s">
        <v>11</v>
      </c>
      <c r="D4" s="11" t="s">
        <v>119</v>
      </c>
    </row>
    <row r="5" spans="1:4" ht="57" customHeight="1" x14ac:dyDescent="0.4">
      <c r="A5" s="3" t="s">
        <v>37</v>
      </c>
      <c r="B5" s="20"/>
      <c r="C5" s="5"/>
      <c r="D5" s="17" t="s">
        <v>40</v>
      </c>
    </row>
    <row r="6" spans="1:4" ht="86.5" customHeight="1" x14ac:dyDescent="0.4">
      <c r="A6" s="3" t="s">
        <v>44</v>
      </c>
      <c r="B6" s="20"/>
      <c r="C6" s="4" t="s">
        <v>0</v>
      </c>
      <c r="D6" s="17" t="s">
        <v>125</v>
      </c>
    </row>
    <row r="7" spans="1:4" ht="57.75" customHeight="1" x14ac:dyDescent="0.4">
      <c r="A7" s="3" t="s">
        <v>4</v>
      </c>
      <c r="B7" s="21"/>
      <c r="C7" s="4" t="s">
        <v>117</v>
      </c>
      <c r="D7" s="17" t="s">
        <v>129</v>
      </c>
    </row>
    <row r="8" spans="1:4" ht="57" customHeight="1" x14ac:dyDescent="0.4">
      <c r="A8" s="3" t="s">
        <v>35</v>
      </c>
      <c r="B8" s="19"/>
      <c r="C8" s="4"/>
      <c r="D8" s="17" t="s">
        <v>126</v>
      </c>
    </row>
    <row r="9" spans="1:4" ht="57" customHeight="1" x14ac:dyDescent="0.4">
      <c r="A9" s="3" t="s">
        <v>36</v>
      </c>
      <c r="B9" s="19"/>
      <c r="C9" s="4"/>
      <c r="D9" s="17" t="s">
        <v>127</v>
      </c>
    </row>
    <row r="10" spans="1:4" ht="57" customHeight="1" x14ac:dyDescent="0.4">
      <c r="A10" s="3" t="s">
        <v>5</v>
      </c>
      <c r="B10" s="22"/>
      <c r="C10" s="4" t="s">
        <v>12</v>
      </c>
      <c r="D10" s="17" t="s">
        <v>39</v>
      </c>
    </row>
    <row r="11" spans="1:4" ht="28.3" customHeight="1" x14ac:dyDescent="0.4">
      <c r="A11" s="3" t="s">
        <v>6</v>
      </c>
      <c r="B11" s="22"/>
      <c r="C11" s="4" t="s">
        <v>13</v>
      </c>
      <c r="D11" s="24" t="s">
        <v>134</v>
      </c>
    </row>
    <row r="12" spans="1:4" ht="57" customHeight="1" x14ac:dyDescent="0.4">
      <c r="A12" s="3" t="s">
        <v>7</v>
      </c>
      <c r="B12" s="22"/>
      <c r="C12" s="4" t="s">
        <v>14</v>
      </c>
      <c r="D12" s="17" t="s">
        <v>42</v>
      </c>
    </row>
    <row r="13" spans="1:4" ht="43.3" customHeight="1" x14ac:dyDescent="0.4">
      <c r="A13" s="3" t="s">
        <v>8</v>
      </c>
      <c r="B13" s="22"/>
      <c r="C13" s="4" t="s">
        <v>15</v>
      </c>
      <c r="D13" s="17" t="s">
        <v>30</v>
      </c>
    </row>
    <row r="14" spans="1:4" ht="43.3" customHeight="1" x14ac:dyDescent="0.4">
      <c r="A14" s="3" t="s">
        <v>16</v>
      </c>
      <c r="B14" s="19"/>
      <c r="C14" s="4" t="s">
        <v>0</v>
      </c>
      <c r="D14" s="17" t="s">
        <v>33</v>
      </c>
    </row>
    <row r="15" spans="1:4" ht="57" customHeight="1" x14ac:dyDescent="0.4">
      <c r="A15" s="3" t="s">
        <v>38</v>
      </c>
      <c r="B15" s="20"/>
      <c r="C15" s="4" t="s">
        <v>17</v>
      </c>
      <c r="D15" s="18" t="s">
        <v>128</v>
      </c>
    </row>
    <row r="16" spans="1:4" ht="57" customHeight="1" x14ac:dyDescent="0.4">
      <c r="A16" s="23" t="s">
        <v>132</v>
      </c>
      <c r="B16" s="20"/>
      <c r="C16" s="4" t="s">
        <v>0</v>
      </c>
      <c r="D16" s="24" t="s">
        <v>133</v>
      </c>
    </row>
    <row r="100" spans="1:1" hidden="1" x14ac:dyDescent="0.4">
      <c r="A100" s="12" t="s">
        <v>123</v>
      </c>
    </row>
  </sheetData>
  <sheetProtection password="8866" sheet="1" objects="1" scenarios="1"/>
  <dataValidations count="13">
    <dataValidation type="textLength" allowBlank="1" showInputMessage="1" showErrorMessage="1" error="Please enter a project name between 8 and 90 characters." sqref="B2">
      <formula1>8</formula1>
      <formula2>90</formula2>
    </dataValidation>
    <dataValidation type="textLength" allowBlank="1" showInputMessage="1" showErrorMessage="1" error="Please enter a project description between 50 and 600 characters, using a maximum of 100 words." sqref="B3">
      <formula1>50</formula1>
      <formula2>600</formula2>
    </dataValidation>
    <dataValidation type="list" allowBlank="1" showInputMessage="1" showErrorMessage="1" sqref="B4">
      <formula1>"Urban, Rural"</formula1>
    </dataValidation>
    <dataValidation type="whole" allowBlank="1" showInputMessage="1" showErrorMessage="1" error="Please enter a five-digit zip code." sqref="B7">
      <formula1>501</formula1>
      <formula2>99999</formula2>
    </dataValidation>
    <dataValidation type="list" allowBlank="1" showInputMessage="1" showErrorMessage="1" sqref="B8">
      <formula1>"Yes - Once, Yes - More than once, No"</formula1>
    </dataValidation>
    <dataValidation type="whole" allowBlank="1" showInputMessage="1" showErrorMessage="1" error="Please enter a TIGER request between $1,000,000 and $100,000,000." sqref="B10">
      <formula1>1000000</formula1>
      <formula2>100000000</formula2>
    </dataValidation>
    <dataValidation type="whole" allowBlank="1" showInputMessage="1" showErrorMessage="1" error="Please enter a total federal funding amount of at least $1,000,000. This should include the amount you are requesting in TIGER funding." sqref="B12">
      <formula1>1000000</formula1>
      <formula2>1000000000000</formula2>
    </dataValidation>
    <dataValidation type="whole" allowBlank="1" showInputMessage="1" showErrorMessage="1" error="Please enter a valid total non-federal funding amount." sqref="B13">
      <formula1>0</formula1>
      <formula2>100000000000</formula2>
    </dataValidation>
    <dataValidation type="list" allowBlank="1" showInputMessage="1" showErrorMessage="1" sqref="B14 B16">
      <formula1>"Yes, No"</formula1>
    </dataValidation>
    <dataValidation type="whole" allowBlank="1" showInputMessage="1" showErrorMessage="1" error="Please enter a total project cost of at least $1,000,000." sqref="B11">
      <formula1>1000000</formula1>
      <formula2>1000000000000</formula2>
    </dataValidation>
    <dataValidation type="list" allowBlank="1" showInputMessage="1" showErrorMessage="1" sqref="B9">
      <formula1>"Yes - Capital, Yes - Planning, No"</formula1>
    </dataValidation>
    <dataValidation type="textLength" allowBlank="1" showInputMessage="1" showErrorMessage="1" error="Please enter an Urbanized Area name or &quot;N/A&quot; for a rural area." sqref="B5">
      <formula1>2</formula1>
      <formula2>75</formula2>
    </dataValidation>
    <dataValidation type="list" allowBlank="1" showInputMessage="1" showErrorMessage="1" sqref="B15">
      <formula1>"Yes - Located on tribal land, Yes - Direct tribal benefits, N/A"</formula1>
    </dataValidation>
  </dataValidations>
  <hyperlinks>
    <hyperlink ref="D4" r:id="rId1" display="http://www2.census.gov/geo/maps/dc10map/UAUC_RefMap/ua/"/>
  </hyperlinks>
  <pageMargins left="0.7" right="0.83333333333333337" top="1.2314814814814814" bottom="0.75" header="0.3" footer="0.3"/>
  <pageSetup orientation="landscape" r:id="rId2"/>
  <headerFooter>
    <oddHeader>&amp;L
&amp;G&amp;C&amp;"-,Bold"&amp;20TIGER 2017 Project Information - Please complete all fields.&amp;14
**&amp;"-,Regular"PLEASE&amp;"-,Bold" DO NOT CHANGE FILE NAME &amp;"-,Regular"AND&amp;"-,Bold" DO NOT COPY/PASTE 
&amp;"-,Regular"TO AVOID COMPROMISING FORM INTEGRITY&amp;"-,Bold"**&amp;R
&amp;G</oddHeader>
    <oddFooter>&amp;C&amp;P of &amp;N</odd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 Val'!$A$2:$A$29</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7"/>
  <sheetViews>
    <sheetView showGridLines="0" showRowColHeaders="0" showRuler="0" view="pageLayout" zoomScaleNormal="100" workbookViewId="0">
      <selection activeCell="B4" sqref="B4"/>
    </sheetView>
  </sheetViews>
  <sheetFormatPr defaultColWidth="8.84375" defaultRowHeight="12.45" x14ac:dyDescent="0.3"/>
  <cols>
    <col min="1" max="1" width="22" style="2" customWidth="1"/>
    <col min="2" max="2" width="66.4609375" style="2" customWidth="1"/>
    <col min="3" max="3" width="8.84375" style="2"/>
    <col min="4" max="5" width="8.84375" style="2" customWidth="1"/>
    <col min="6" max="16384" width="8.84375" style="2"/>
  </cols>
  <sheetData>
    <row r="1" spans="1:5" ht="44.05" customHeight="1" x14ac:dyDescent="0.3">
      <c r="A1" s="31" t="s">
        <v>84</v>
      </c>
      <c r="B1" s="31"/>
    </row>
    <row r="2" spans="1:5" ht="14.6" x14ac:dyDescent="0.3">
      <c r="A2" s="7"/>
    </row>
    <row r="3" spans="1:5" ht="14.6" x14ac:dyDescent="0.35">
      <c r="A3" s="29" t="s">
        <v>45</v>
      </c>
      <c r="B3" s="30"/>
      <c r="D3" s="8"/>
      <c r="E3" s="8"/>
    </row>
    <row r="4" spans="1:5" ht="43.3" customHeight="1" x14ac:dyDescent="0.3">
      <c r="A4" s="9" t="s">
        <v>18</v>
      </c>
      <c r="B4" s="10" t="s">
        <v>19</v>
      </c>
    </row>
    <row r="5" spans="1:5" ht="43.3" customHeight="1" x14ac:dyDescent="0.3">
      <c r="A5" s="9" t="s">
        <v>20</v>
      </c>
      <c r="B5" s="10" t="s">
        <v>114</v>
      </c>
    </row>
    <row r="6" spans="1:5" ht="43.3" customHeight="1" x14ac:dyDescent="0.3">
      <c r="A6" s="9" t="s">
        <v>22</v>
      </c>
      <c r="B6" s="10" t="s">
        <v>23</v>
      </c>
    </row>
    <row r="7" spans="1:5" ht="43.3" customHeight="1" x14ac:dyDescent="0.3">
      <c r="A7" s="9" t="s">
        <v>24</v>
      </c>
      <c r="B7" s="10" t="s">
        <v>25</v>
      </c>
    </row>
    <row r="8" spans="1:5" ht="43.3" customHeight="1" x14ac:dyDescent="0.3">
      <c r="A8" s="9" t="s">
        <v>26</v>
      </c>
      <c r="B8" s="10" t="s">
        <v>27</v>
      </c>
    </row>
    <row r="9" spans="1:5" ht="43.3" customHeight="1" x14ac:dyDescent="0.3">
      <c r="A9" s="9" t="s">
        <v>28</v>
      </c>
      <c r="B9" s="10" t="s">
        <v>29</v>
      </c>
    </row>
    <row r="10" spans="1:5" ht="43.3" customHeight="1" x14ac:dyDescent="0.3">
      <c r="A10" s="16"/>
      <c r="B10" s="16"/>
    </row>
    <row r="11" spans="1:5" ht="14.6" x14ac:dyDescent="0.3">
      <c r="A11" s="32" t="s">
        <v>83</v>
      </c>
      <c r="B11" s="32"/>
    </row>
    <row r="12" spans="1:5" ht="14.6" x14ac:dyDescent="0.3">
      <c r="A12" s="33" t="s">
        <v>49</v>
      </c>
      <c r="B12" s="33"/>
    </row>
    <row r="13" spans="1:5" ht="29.15" x14ac:dyDescent="0.3">
      <c r="A13" s="25" t="s">
        <v>21</v>
      </c>
      <c r="B13" s="26" t="s">
        <v>131</v>
      </c>
    </row>
    <row r="14" spans="1:5" ht="43.3" customHeight="1" x14ac:dyDescent="0.3">
      <c r="A14" s="9" t="s">
        <v>124</v>
      </c>
      <c r="B14" s="10" t="s">
        <v>65</v>
      </c>
    </row>
    <row r="15" spans="1:5" ht="43.3" customHeight="1" x14ac:dyDescent="0.3">
      <c r="A15" s="25" t="s">
        <v>58</v>
      </c>
      <c r="B15" s="26" t="s">
        <v>76</v>
      </c>
    </row>
    <row r="16" spans="1:5" ht="43.3" customHeight="1" x14ac:dyDescent="0.3">
      <c r="A16" s="9" t="s">
        <v>47</v>
      </c>
      <c r="B16" s="10" t="s">
        <v>66</v>
      </c>
    </row>
    <row r="17" spans="1:2" ht="43.3" customHeight="1" x14ac:dyDescent="0.3">
      <c r="A17" s="9" t="s">
        <v>46</v>
      </c>
      <c r="B17" s="10" t="s">
        <v>67</v>
      </c>
    </row>
    <row r="18" spans="1:2" ht="43.3" customHeight="1" x14ac:dyDescent="0.3">
      <c r="A18" s="9" t="s">
        <v>48</v>
      </c>
      <c r="B18" s="10" t="s">
        <v>68</v>
      </c>
    </row>
    <row r="19" spans="1:2" ht="29.15" x14ac:dyDescent="0.3">
      <c r="A19" s="9" t="s">
        <v>85</v>
      </c>
      <c r="B19" s="10" t="s">
        <v>118</v>
      </c>
    </row>
    <row r="20" spans="1:2" ht="43.3" customHeight="1" x14ac:dyDescent="0.3">
      <c r="A20" s="25" t="s">
        <v>59</v>
      </c>
      <c r="B20" s="26" t="s">
        <v>115</v>
      </c>
    </row>
    <row r="21" spans="1:2" ht="43.3" customHeight="1" x14ac:dyDescent="0.3">
      <c r="A21" s="27" t="s">
        <v>50</v>
      </c>
      <c r="B21" s="28"/>
    </row>
    <row r="22" spans="1:2" ht="43.3" customHeight="1" x14ac:dyDescent="0.3">
      <c r="A22" s="9" t="s">
        <v>51</v>
      </c>
      <c r="B22" s="10" t="s">
        <v>69</v>
      </c>
    </row>
    <row r="23" spans="1:2" ht="43.3" customHeight="1" x14ac:dyDescent="0.3">
      <c r="A23" s="9" t="s">
        <v>52</v>
      </c>
      <c r="B23" s="10" t="s">
        <v>70</v>
      </c>
    </row>
    <row r="24" spans="1:2" ht="43.3" customHeight="1" x14ac:dyDescent="0.3">
      <c r="A24" s="9" t="s">
        <v>55</v>
      </c>
      <c r="B24" s="10" t="s">
        <v>71</v>
      </c>
    </row>
    <row r="25" spans="1:2" ht="43.3" customHeight="1" x14ac:dyDescent="0.3">
      <c r="A25" s="9" t="s">
        <v>47</v>
      </c>
      <c r="B25" s="10" t="s">
        <v>66</v>
      </c>
    </row>
    <row r="26" spans="1:2" ht="43.3" customHeight="1" x14ac:dyDescent="0.3">
      <c r="A26" s="9" t="s">
        <v>53</v>
      </c>
      <c r="B26" s="10" t="s">
        <v>72</v>
      </c>
    </row>
    <row r="27" spans="1:2" ht="43.3" customHeight="1" x14ac:dyDescent="0.3">
      <c r="A27" s="9" t="s">
        <v>54</v>
      </c>
      <c r="B27" s="10" t="s">
        <v>73</v>
      </c>
    </row>
    <row r="28" spans="1:2" ht="29.15" x14ac:dyDescent="0.3">
      <c r="A28" s="9" t="s">
        <v>56</v>
      </c>
      <c r="B28" s="10" t="s">
        <v>74</v>
      </c>
    </row>
    <row r="29" spans="1:2" ht="29.15" x14ac:dyDescent="0.3">
      <c r="A29" s="9" t="s">
        <v>57</v>
      </c>
      <c r="B29" s="10" t="s">
        <v>75</v>
      </c>
    </row>
    <row r="30" spans="1:2" ht="14.6" customHeight="1" x14ac:dyDescent="0.3">
      <c r="A30" s="27" t="s">
        <v>60</v>
      </c>
      <c r="B30" s="28"/>
    </row>
    <row r="31" spans="1:2" ht="43.95" customHeight="1" x14ac:dyDescent="0.3">
      <c r="A31" s="9" t="s">
        <v>47</v>
      </c>
      <c r="B31" s="10" t="s">
        <v>66</v>
      </c>
    </row>
    <row r="32" spans="1:2" ht="29.15" x14ac:dyDescent="0.3">
      <c r="A32" s="9" t="s">
        <v>48</v>
      </c>
      <c r="B32" s="10" t="s">
        <v>77</v>
      </c>
    </row>
    <row r="33" spans="1:2" ht="43.3" customHeight="1" x14ac:dyDescent="0.3">
      <c r="A33" s="9" t="s">
        <v>61</v>
      </c>
      <c r="B33" s="10" t="s">
        <v>78</v>
      </c>
    </row>
    <row r="34" spans="1:2" ht="43.3" customHeight="1" x14ac:dyDescent="0.3">
      <c r="A34" s="27" t="s">
        <v>62</v>
      </c>
      <c r="B34" s="28"/>
    </row>
    <row r="35" spans="1:2" ht="43.3" customHeight="1" x14ac:dyDescent="0.3">
      <c r="A35" s="9" t="s">
        <v>79</v>
      </c>
      <c r="B35" s="10" t="s">
        <v>80</v>
      </c>
    </row>
    <row r="36" spans="1:2" ht="43.75" x14ac:dyDescent="0.3">
      <c r="A36" s="9" t="s">
        <v>47</v>
      </c>
      <c r="B36" s="10" t="s">
        <v>66</v>
      </c>
    </row>
    <row r="37" spans="1:2" ht="43.3" customHeight="1" x14ac:dyDescent="0.3">
      <c r="A37" s="9" t="s">
        <v>48</v>
      </c>
      <c r="B37" s="10" t="s">
        <v>81</v>
      </c>
    </row>
    <row r="38" spans="1:2" ht="43.3" customHeight="1" x14ac:dyDescent="0.3">
      <c r="A38" s="27" t="s">
        <v>63</v>
      </c>
      <c r="B38" s="28"/>
    </row>
    <row r="39" spans="1:2" ht="43.3" customHeight="1" x14ac:dyDescent="0.3">
      <c r="A39" s="9" t="s">
        <v>106</v>
      </c>
      <c r="B39" s="15" t="s">
        <v>120</v>
      </c>
    </row>
    <row r="40" spans="1:2" ht="43.75" x14ac:dyDescent="0.3">
      <c r="A40" s="9" t="s">
        <v>47</v>
      </c>
      <c r="B40" s="15" t="s">
        <v>66</v>
      </c>
    </row>
    <row r="41" spans="1:2" ht="43.3" customHeight="1" x14ac:dyDescent="0.3">
      <c r="A41" s="9" t="s">
        <v>46</v>
      </c>
      <c r="B41" s="15" t="s">
        <v>121</v>
      </c>
    </row>
    <row r="42" spans="1:2" ht="43.3" customHeight="1" x14ac:dyDescent="0.3">
      <c r="A42" s="9" t="s">
        <v>107</v>
      </c>
      <c r="B42" s="15" t="s">
        <v>122</v>
      </c>
    </row>
    <row r="43" spans="1:2" ht="43.3" customHeight="1" x14ac:dyDescent="0.3">
      <c r="A43" s="9" t="s">
        <v>48</v>
      </c>
      <c r="B43" s="15" t="s">
        <v>116</v>
      </c>
    </row>
    <row r="44" spans="1:2" ht="43.3" customHeight="1" x14ac:dyDescent="0.3">
      <c r="A44" s="29" t="s">
        <v>28</v>
      </c>
      <c r="B44" s="30"/>
    </row>
    <row r="45" spans="1:2" ht="43.3" customHeight="1" x14ac:dyDescent="0.3">
      <c r="A45" s="9" t="s">
        <v>64</v>
      </c>
      <c r="B45" s="10" t="s">
        <v>82</v>
      </c>
    </row>
    <row r="47" spans="1:2" ht="43.3" customHeight="1" x14ac:dyDescent="0.3"/>
  </sheetData>
  <sheetProtection password="8866" sheet="1" objects="1" scenarios="1"/>
  <mergeCells count="9">
    <mergeCell ref="A30:B30"/>
    <mergeCell ref="A34:B34"/>
    <mergeCell ref="A38:B38"/>
    <mergeCell ref="A44:B44"/>
    <mergeCell ref="A1:B1"/>
    <mergeCell ref="A3:B3"/>
    <mergeCell ref="A11:B11"/>
    <mergeCell ref="A12:B12"/>
    <mergeCell ref="A21:B21"/>
  </mergeCells>
  <pageMargins left="0.75" right="0.75" top="1" bottom="1" header="0.5" footer="0.5"/>
  <pageSetup orientation="portrait" r:id="rId1"/>
  <headerFooter alignWithMargins="0">
    <oddHeader>&amp;L&amp;G&amp;C&amp;"-,Bold"&amp;16TIGER 2017 Project Types&amp;R&amp;G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4" sqref="A4"/>
    </sheetView>
  </sheetViews>
  <sheetFormatPr defaultColWidth="8.84375" defaultRowHeight="12.45" x14ac:dyDescent="0.3"/>
  <cols>
    <col min="1" max="1" width="26.53515625" style="2" customWidth="1"/>
    <col min="2" max="16384" width="8.84375" style="2"/>
  </cols>
  <sheetData>
    <row r="1" spans="1:1" ht="14.6" x14ac:dyDescent="0.3">
      <c r="A1" s="13" t="s">
        <v>86</v>
      </c>
    </row>
    <row r="2" spans="1:1" ht="14.6" x14ac:dyDescent="0.3">
      <c r="A2" s="14" t="s">
        <v>130</v>
      </c>
    </row>
    <row r="3" spans="1:1" ht="14.6" x14ac:dyDescent="0.3">
      <c r="A3" s="14" t="s">
        <v>136</v>
      </c>
    </row>
    <row r="4" spans="1:1" ht="14.6" x14ac:dyDescent="0.3">
      <c r="A4" s="14" t="s">
        <v>89</v>
      </c>
    </row>
    <row r="5" spans="1:1" ht="14.6" x14ac:dyDescent="0.3">
      <c r="A5" s="14" t="s">
        <v>90</v>
      </c>
    </row>
    <row r="6" spans="1:1" ht="14.6" x14ac:dyDescent="0.3">
      <c r="A6" s="14" t="s">
        <v>87</v>
      </c>
    </row>
    <row r="7" spans="1:1" ht="14.6" x14ac:dyDescent="0.3">
      <c r="A7" s="14" t="s">
        <v>88</v>
      </c>
    </row>
    <row r="8" spans="1:1" ht="14.6" x14ac:dyDescent="0.3">
      <c r="A8" s="14" t="s">
        <v>108</v>
      </c>
    </row>
    <row r="9" spans="1:1" ht="14.6" x14ac:dyDescent="0.3">
      <c r="A9" s="14" t="s">
        <v>135</v>
      </c>
    </row>
    <row r="10" spans="1:1" ht="14.6" x14ac:dyDescent="0.3">
      <c r="A10" s="14" t="s">
        <v>91</v>
      </c>
    </row>
    <row r="11" spans="1:1" ht="14.6" x14ac:dyDescent="0.3">
      <c r="A11" s="14" t="s">
        <v>92</v>
      </c>
    </row>
    <row r="12" spans="1:1" ht="14.6" x14ac:dyDescent="0.3">
      <c r="A12" s="14" t="s">
        <v>97</v>
      </c>
    </row>
    <row r="13" spans="1:1" ht="14.6" x14ac:dyDescent="0.3">
      <c r="A13" s="14" t="s">
        <v>98</v>
      </c>
    </row>
    <row r="14" spans="1:1" ht="14.6" x14ac:dyDescent="0.3">
      <c r="A14" s="14" t="s">
        <v>94</v>
      </c>
    </row>
    <row r="15" spans="1:1" ht="14.6" x14ac:dyDescent="0.3">
      <c r="A15" s="14" t="s">
        <v>96</v>
      </c>
    </row>
    <row r="16" spans="1:1" ht="14.6" x14ac:dyDescent="0.3">
      <c r="A16" s="14" t="s">
        <v>95</v>
      </c>
    </row>
    <row r="17" spans="1:1" ht="14.6" x14ac:dyDescent="0.3">
      <c r="A17" s="14" t="s">
        <v>93</v>
      </c>
    </row>
    <row r="18" spans="1:1" ht="14.6" x14ac:dyDescent="0.3">
      <c r="A18" s="14" t="s">
        <v>101</v>
      </c>
    </row>
    <row r="19" spans="1:1" ht="14.6" x14ac:dyDescent="0.3">
      <c r="A19" s="14" t="s">
        <v>99</v>
      </c>
    </row>
    <row r="20" spans="1:1" ht="14.6" x14ac:dyDescent="0.3">
      <c r="A20" s="14" t="s">
        <v>100</v>
      </c>
    </row>
    <row r="21" spans="1:1" ht="14.6" x14ac:dyDescent="0.3">
      <c r="A21" s="14" t="s">
        <v>102</v>
      </c>
    </row>
    <row r="22" spans="1:1" ht="14.6" x14ac:dyDescent="0.3">
      <c r="A22" s="14" t="s">
        <v>103</v>
      </c>
    </row>
    <row r="23" spans="1:1" ht="14.6" x14ac:dyDescent="0.3">
      <c r="A23" s="14" t="s">
        <v>109</v>
      </c>
    </row>
    <row r="24" spans="1:1" ht="14.6" x14ac:dyDescent="0.3">
      <c r="A24" s="14" t="s">
        <v>113</v>
      </c>
    </row>
    <row r="25" spans="1:1" ht="14.6" x14ac:dyDescent="0.3">
      <c r="A25" s="14" t="s">
        <v>104</v>
      </c>
    </row>
    <row r="26" spans="1:1" ht="14.6" x14ac:dyDescent="0.3">
      <c r="A26" s="14" t="s">
        <v>110</v>
      </c>
    </row>
    <row r="27" spans="1:1" ht="14.6" x14ac:dyDescent="0.3">
      <c r="A27" s="14" t="s">
        <v>112</v>
      </c>
    </row>
    <row r="28" spans="1:1" ht="14.6" x14ac:dyDescent="0.3">
      <c r="A28" s="14" t="s">
        <v>111</v>
      </c>
    </row>
    <row r="29" spans="1:1" ht="14.6" x14ac:dyDescent="0.3">
      <c r="A29" s="14" t="s">
        <v>105</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Project Types</vt:lpstr>
      <vt:lpstr>Data Val</vt:lpstr>
      <vt:lpstr>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2016-02-24T14:58:09Z</dcterms:created>
  <dcterms:modified xsi:type="dcterms:W3CDTF">2017-09-01T14:10:29Z</dcterms:modified>
</cp:coreProperties>
</file>