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K:\M12\DOT Order 1900.9a\DEMGRAPH\DOTFACTS\FY2025\4th Qtr\"/>
    </mc:Choice>
  </mc:AlternateContent>
  <xr:revisionPtr revIDLastSave="0" documentId="13_ncr:1_{C2CCA792-1628-44CD-A1C5-4356D3ACD8BA}" xr6:coauthVersionLast="47" xr6:coauthVersionMax="47" xr10:uidLastSave="{00000000-0000-0000-0000-000000000000}"/>
  <bookViews>
    <workbookView xWindow="-110" yWindow="-110" windowWidth="19420" windowHeight="11500" xr2:uid="{F5E3EAB0-7E99-44A7-93BC-642F3184C635}"/>
  </bookViews>
  <sheets>
    <sheet name="DOT Separations- QTR 4" sheetId="2" r:id="rId1"/>
  </sheets>
  <calcPr calcId="191029"/>
  <pivotCaches>
    <pivotCache cacheId="89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<sst xmlns="http://schemas.openxmlformats.org/spreadsheetml/2006/main" count="71" uniqueCount="46">
  <si>
    <t>Grand Total</t>
  </si>
  <si>
    <t>PHMSA</t>
  </si>
  <si>
    <t>OST</t>
  </si>
  <si>
    <t>NHTSA</t>
  </si>
  <si>
    <t>MARAD</t>
  </si>
  <si>
    <t>FRA</t>
  </si>
  <si>
    <t>FMCSA</t>
  </si>
  <si>
    <t>FAA</t>
  </si>
  <si>
    <t>TEMPORARY EMPLOYEES</t>
  </si>
  <si>
    <t>PERMANENT EMPLOYEES</t>
  </si>
  <si>
    <t>Row Labels</t>
  </si>
  <si>
    <t>Column Labels</t>
  </si>
  <si>
    <t>Sum of Count</t>
  </si>
  <si>
    <t>(All)</t>
  </si>
  <si>
    <t>APPT TYPE</t>
  </si>
  <si>
    <t>Type Of Appointment</t>
  </si>
  <si>
    <t>Current Appt Auth 1</t>
  </si>
  <si>
    <t>BUS Code</t>
  </si>
  <si>
    <t>Date Retirement Eligible</t>
  </si>
  <si>
    <t>Years of Service Range</t>
  </si>
  <si>
    <t>Salary RANGE</t>
  </si>
  <si>
    <t>Geographic Region</t>
  </si>
  <si>
    <t>Duty Station State Desc</t>
  </si>
  <si>
    <t>Region</t>
  </si>
  <si>
    <t>Veteran Group</t>
  </si>
  <si>
    <t>Veterans Preference Desc</t>
  </si>
  <si>
    <t>Education Level Desc</t>
  </si>
  <si>
    <t>Manager Group</t>
  </si>
  <si>
    <t>Supervisory Status Desc</t>
  </si>
  <si>
    <t>Operating Admin MCO</t>
  </si>
  <si>
    <t>DOT MCO Families</t>
  </si>
  <si>
    <t>Series Group</t>
  </si>
  <si>
    <t>Grade</t>
  </si>
  <si>
    <t>Equiv Grade</t>
  </si>
  <si>
    <t>Series</t>
  </si>
  <si>
    <t>Pay Plan</t>
  </si>
  <si>
    <t>Month</t>
  </si>
  <si>
    <t>Fiscal Year Quarter</t>
  </si>
  <si>
    <t>Fiscal Year</t>
  </si>
  <si>
    <t>Pay Period End Date: 20 September 2025</t>
  </si>
  <si>
    <t>DOT OnBoard - FY2025, Qtr 4</t>
  </si>
  <si>
    <t>(07/1/2025 -09/30/2025)</t>
  </si>
  <si>
    <t>FHWA</t>
  </si>
  <si>
    <t>FTA</t>
  </si>
  <si>
    <t>GLS</t>
  </si>
  <si>
    <t>OIG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</si>
</sst>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rial"/>
      <family val="2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/>
    </xf>
    <xf numFmtId="0" fontId="0" fillId="3" borderId="0" xfId="0" applyFill="1"/>
    <xf numFmtId="0" fontId="0" fillId="0" borderId="0" xfId="0" applyFill="1" applyAlignment="1">
      <alignment horizontal="left"/>
    </xf>
    <xf numFmtId="0" fontId="0" fillId="0" borderId="0" xfId="0" applyFill="1"/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0" fillId="2" borderId="0" xfId="0" applyNumberFormat="1" applyFill="1"/>
    <xf numFmtId="0" fontId="0" fillId="0" borderId="0" xfId="0" applyNumberFormat="1" applyFill="1"/>
  </cellXfs>
  <cellStyles count="1">
    <cellStyle name="Normal" xfId="0" builtinId="0"/>
  </cellStyles>
  <dxfs count="33">
    <dxf>
      <fill>
        <patternFill>
          <bgColor theme="3" tint="0.89999084444715716"/>
        </patternFill>
      </fill>
    </dxf>
    <dxf>
      <fill>
        <patternFill>
          <bgColor theme="3" tint="0.749992370372631"/>
        </patternFill>
      </fill>
    </dxf>
    <dxf>
      <fill>
        <patternFill>
          <bgColor theme="3" tint="0.749992370372631"/>
        </patternFill>
      </fill>
    </dxf>
    <dxf>
      <fill>
        <patternFill>
          <bgColor theme="3" tint="0.749992370372631"/>
        </patternFill>
      </fill>
    </dxf>
    <dxf>
      <fill>
        <patternFill>
          <bgColor theme="3" tint="0.749992370372631"/>
        </patternFill>
      </fill>
    </dxf>
    <dxf>
      <fill>
        <patternFill>
          <bgColor theme="3" tint="0.749992370372631"/>
        </patternFill>
      </fill>
    </dxf>
    <dxf>
      <fill>
        <patternFill>
          <bgColor theme="3" tint="0.749992370372631"/>
        </patternFill>
      </fill>
    </dxf>
    <dxf>
      <fill>
        <patternFill>
          <bgColor theme="3" tint="0.89999084444715716"/>
        </patternFill>
      </fill>
    </dxf>
    <dxf>
      <fill>
        <patternFill>
          <bgColor theme="3" tint="0.8999908444471571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3" tint="0.89999084444715716"/>
        </patternFill>
      </fill>
    </dxf>
    <dxf>
      <fill>
        <patternFill>
          <bgColor theme="3" tint="0.749992370372631"/>
        </patternFill>
      </fill>
    </dxf>
    <dxf>
      <fill>
        <patternFill>
          <bgColor theme="3" tint="0.749992370372631"/>
        </patternFill>
      </fill>
    </dxf>
    <dxf>
      <fill>
        <patternFill>
          <bgColor theme="3" tint="0.749992370372631"/>
        </patternFill>
      </fill>
    </dxf>
    <dxf>
      <fill>
        <patternFill>
          <bgColor theme="3" tint="0.749992370372631"/>
        </patternFill>
      </fill>
    </dxf>
    <dxf>
      <fill>
        <patternFill>
          <bgColor theme="3" tint="0.749992370372631"/>
        </patternFill>
      </fill>
    </dxf>
    <dxf>
      <fill>
        <patternFill>
          <bgColor theme="3" tint="0.749992370372631"/>
        </patternFill>
      </fill>
    </dxf>
    <dxf>
      <fill>
        <patternFill>
          <bgColor theme="3" tint="0.89999084444715716"/>
        </patternFill>
      </fill>
    </dxf>
    <dxf>
      <fill>
        <patternFill>
          <bgColor theme="3" tint="0.8999908444471571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3" tint="0.89999084444715716"/>
        </patternFill>
      </fill>
    </dxf>
    <dxf>
      <fill>
        <patternFill>
          <bgColor theme="3" tint="0.89999084444715716"/>
        </patternFill>
      </fill>
    </dxf>
    <dxf>
      <fill>
        <patternFill>
          <bgColor theme="3" tint="0.749992370372631"/>
        </patternFill>
      </fill>
    </dxf>
    <dxf>
      <fill>
        <patternFill>
          <bgColor theme="3" tint="0.749992370372631"/>
        </patternFill>
      </fill>
    </dxf>
    <dxf>
      <fill>
        <patternFill>
          <bgColor theme="3" tint="0.749992370372631"/>
        </patternFill>
      </fill>
    </dxf>
    <dxf>
      <fill>
        <patternFill>
          <bgColor theme="3" tint="0.749992370372631"/>
        </patternFill>
      </fill>
    </dxf>
    <dxf>
      <fill>
        <patternFill>
          <bgColor theme="3" tint="0.749992370372631"/>
        </patternFill>
      </fill>
    </dxf>
    <dxf>
      <fill>
        <patternFill>
          <bgColor theme="3" tint="0.749992370372631"/>
        </patternFill>
      </fill>
    </dxf>
    <dxf>
      <fill>
        <patternFill>
          <bgColor theme="3" tint="0.8999908444471571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Dump_SEPARATIONS_FY2025_4TH%20Report.csv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airuba, Daisy (OST)" refreshedDate="45979.534931249997" createdVersion="8" refreshedVersion="8" minRefreshableVersion="3" recordCount="4146" xr:uid="{0EDF8B01-11A5-4686-834B-48252EBC1873}">
  <cacheSource type="worksheet">
    <worksheetSource ref="A1:AH4147" sheet="Dump_SEPARATIONS_FY2025_4TH " r:id="rId2"/>
  </cacheSource>
  <cacheFields count="34">
    <cacheField name="Fiscal Year" numFmtId="0">
      <sharedItems containsSemiMixedTypes="0" containsString="0" containsNumber="1" containsInteger="1" minValue="2025" maxValue="2025" count="1">
        <n v="2025"/>
      </sharedItems>
    </cacheField>
    <cacheField name="Fiscal Year Quarter" numFmtId="0">
      <sharedItems count="1">
        <s v="2025Q4"/>
      </sharedItems>
    </cacheField>
    <cacheField name="Month" numFmtId="0">
      <sharedItems count="3">
        <s v="AUGUST"/>
        <s v="JULY"/>
        <s v="SEPTEMBER"/>
      </sharedItems>
    </cacheField>
    <cacheField name="Operating Admin" numFmtId="0">
      <sharedItems count="11">
        <s v="FAA"/>
        <s v="FHWA"/>
        <s v="FMCSA"/>
        <s v="FRA"/>
        <s v="FTA"/>
        <s v="MARAD"/>
        <s v="NHTSA"/>
        <s v="OST"/>
        <s v="PHMSA"/>
        <s v="GLS"/>
        <s v="OIG"/>
      </sharedItems>
    </cacheField>
    <cacheField name="Region" numFmtId="0">
      <sharedItems count="35">
        <s v="AERONAUTICAL CENTER"/>
        <s v="ALASKAN REGION"/>
        <s v="CENTRAL REGION"/>
        <s v="EASTERN REGION"/>
        <s v="GREAT LAKES REGION"/>
        <s v="HEADQUARTERS"/>
        <s v="NEW ENGLAND REGION"/>
        <s v="NORTHWEST MOUNTAIN REG"/>
        <s v="SOUTHERN REGION"/>
        <s v="SOUTHWEST REGION"/>
        <s v="TECHNICAL CENTER"/>
        <s v="WESTERN PACIFIC REGION"/>
        <s v="ATLANTA ADMIN SVC TEAM"/>
        <s v="LAKEWOOD ADMIN SVC TEAM"/>
        <s v="FEDERAL RAILROAD ADMIN"/>
        <s v="FEDERAL TRANSIT ADMINST"/>
        <s v="OFC OF THE MARITIME ADM"/>
        <s v="US MERCHANT MARINE ACAD"/>
        <s v="NAT HIGHWAY TRAFFIC SAF"/>
        <s v="OFFICE OF THE SECRETARY"/>
        <s v="VN TRANS SYSTEMS CENTER"/>
        <s v="PIPELINE &amp; HAZARDOUS"/>
        <s v="REGION 3"/>
        <s v="GL ST LAWRENCE DEV CORP"/>
        <s v="OFFC OF INSPECTOR GEN"/>
        <s v="REGION 1"/>
        <s v="REGION 10"/>
        <s v="REGION 2"/>
        <s v="REGION 4"/>
        <s v="REGION 5"/>
        <s v="REGION 6"/>
        <s v="REGION 7"/>
        <s v="REGION 8"/>
        <s v="REGION 9"/>
        <s v="TRANSP SAFETY INSTITUTE"/>
      </sharedItems>
    </cacheField>
    <cacheField name="Pay Plan" numFmtId="0">
      <sharedItems count="11">
        <s v="FG"/>
        <s v="FV"/>
        <s v="AT"/>
        <s v="EV"/>
        <s v="GS"/>
        <s v="EF"/>
        <s v="ES"/>
        <s v="AD"/>
        <s v="SL"/>
        <s v="WG"/>
        <s v="FW"/>
      </sharedItems>
    </cacheField>
    <cacheField name="Series" numFmtId="0">
      <sharedItems containsSemiMixedTypes="0" containsString="0" containsNumber="1" containsInteger="1" minValue="18" maxValue="7002" count="129">
        <n v="343"/>
        <n v="1361"/>
        <n v="340"/>
        <n v="341"/>
        <n v="399"/>
        <n v="856"/>
        <n v="2101"/>
        <n v="1825"/>
        <n v="2152"/>
        <n v="1802"/>
        <n v="344"/>
        <n v="80"/>
        <n v="301"/>
        <n v="306"/>
        <n v="346"/>
        <n v="510"/>
        <n v="690"/>
        <n v="801"/>
        <n v="802"/>
        <n v="850"/>
        <n v="861"/>
        <n v="905"/>
        <n v="999"/>
        <n v="1340"/>
        <n v="1550"/>
        <n v="1560"/>
        <n v="1599"/>
        <n v="1801"/>
        <n v="2186"/>
        <n v="2210"/>
        <n v="203"/>
        <n v="303"/>
        <n v="2154"/>
        <n v="2199"/>
        <n v="810"/>
        <n v="28"/>
        <n v="1102"/>
        <n v="899"/>
        <n v="2123"/>
        <n v="2125"/>
        <n v="1515"/>
        <n v="2110"/>
        <n v="2121"/>
        <n v="201"/>
        <n v="873"/>
        <n v="2150"/>
        <n v="20"/>
        <n v="501"/>
        <n v="602"/>
        <n v="854"/>
        <n v="2181"/>
        <n v="130"/>
        <n v="360"/>
        <n v="391"/>
        <n v="830"/>
        <n v="18"/>
        <n v="950"/>
        <n v="3502"/>
        <n v="5725"/>
        <n v="30"/>
        <n v="170"/>
        <n v="1811"/>
        <n v="1082"/>
        <n v="101"/>
        <n v="1109"/>
        <n v="855"/>
        <n v="1712"/>
        <n v="1750"/>
        <n v="180"/>
        <n v="181"/>
        <n v="525"/>
        <n v="640"/>
        <n v="896"/>
        <n v="1320"/>
        <n v="1601"/>
        <n v="1910"/>
        <n v="2005"/>
        <n v="7002"/>
        <n v="4749"/>
        <n v="308"/>
        <n v="110"/>
        <n v="260"/>
        <n v="318"/>
        <n v="361"/>
        <n v="401"/>
        <n v="610"/>
        <n v="808"/>
        <n v="819"/>
        <n v="904"/>
        <n v="986"/>
        <n v="1035"/>
        <n v="1083"/>
        <n v="1101"/>
        <n v="1170"/>
        <n v="1301"/>
        <n v="1520"/>
        <n v="1530"/>
        <n v="1670"/>
        <n v="1805"/>
        <n v="804"/>
        <n v="99"/>
        <n v="342"/>
        <n v="408"/>
        <n v="560"/>
        <n v="599"/>
        <n v="1199"/>
        <n v="503"/>
        <n v="505"/>
        <n v="809"/>
        <n v="1350"/>
        <n v="1640"/>
        <n v="89"/>
        <n v="1529"/>
        <n v="326"/>
        <n v="1160"/>
        <n v="5786"/>
        <n v="1140"/>
        <n v="1411"/>
        <n v="1001"/>
        <n v="1071"/>
        <n v="511"/>
        <n v="131"/>
        <n v="132"/>
        <n v="150"/>
        <n v="160"/>
        <n v="199"/>
        <n v="1410"/>
        <n v="2003"/>
        <n v="1701"/>
      </sharedItems>
    </cacheField>
    <cacheField name="Series Group" numFmtId="0">
      <sharedItems containsSemiMixedTypes="0" containsString="0" containsNumber="1" containsInteger="1" minValue="0" maxValue="7000" count="25">
        <n v="300"/>
        <n v="1300"/>
        <n v="800"/>
        <n v="2100"/>
        <n v="1800"/>
        <n v="0"/>
        <n v="500"/>
        <n v="600"/>
        <n v="900"/>
        <n v="1500"/>
        <n v="2200"/>
        <n v="200"/>
        <n v="1100"/>
        <n v="100"/>
        <n v="3500"/>
        <n v="5700"/>
        <n v="1000"/>
        <n v="1700"/>
        <n v="1600"/>
        <n v="1900"/>
        <n v="2000"/>
        <n v="7000"/>
        <n v="4700"/>
        <n v="400"/>
        <n v="1400"/>
      </sharedItems>
    </cacheField>
    <cacheField name="DOT MCO Families" numFmtId="0">
      <sharedItems count="9">
        <s v="Non MCO"/>
        <s v="Engineering"/>
        <s v="Transportation Safety"/>
        <s v="Information Technology"/>
        <s v="Contracting"/>
        <s v="Human Resources Professional"/>
        <s v="Community Planning"/>
        <s v="Economist"/>
        <s v="Auditing"/>
      </sharedItems>
    </cacheField>
    <cacheField name="Operating Admin MCO" numFmtId="0">
      <sharedItems count="12">
        <s v="Non MCO"/>
        <s v="FAA MCO"/>
        <s v="FHWA MCO"/>
        <s v="FMCSA MCO"/>
        <s v="FRA MCO"/>
        <s v="FTA MCO"/>
        <s v="MARAD MCO"/>
        <s v="NHTSA MCO"/>
        <s v="OST MCO"/>
        <s v="PHMSA MCO"/>
        <s v="SLSDC MCO"/>
        <s v="OIG MCO"/>
      </sharedItems>
    </cacheField>
    <cacheField name="Equiv Grade" numFmtId="0">
      <sharedItems containsMixedTypes="1" containsNumber="1" containsInteger="1" minValue="3" maxValue="15" count="16">
        <n v="12"/>
        <n v="13"/>
        <n v="14"/>
        <n v="9"/>
        <n v="10"/>
        <n v="3"/>
        <n v="8"/>
        <n v="11"/>
        <n v="15"/>
        <s v="16 Exec"/>
        <n v="5"/>
        <n v="7"/>
        <s v="Consultant"/>
        <s v="AD Rate"/>
        <n v="4"/>
        <n v="6"/>
      </sharedItems>
    </cacheField>
    <cacheField name="Grade" numFmtId="0">
      <sharedItems containsMixedTypes="1" containsNumber="1" containsInteger="1" minValue="0" maxValue="15" count="73">
        <n v="12"/>
        <n v="13"/>
        <s v="J"/>
        <s v="F"/>
        <s v="G"/>
        <s v="C"/>
        <s v="I"/>
        <s v="H"/>
        <s v="LC"/>
        <s v="EG"/>
        <s v="FF"/>
        <s v="EH"/>
        <s v="LF"/>
        <s v="HL"/>
        <s v="KH"/>
        <s v="LH"/>
        <s v="KK"/>
        <s v="LJ"/>
        <n v="14"/>
        <s v="GC"/>
        <s v="EI"/>
        <s v="IH"/>
        <s v="LK"/>
        <n v="9"/>
        <n v="11"/>
        <s v="AG"/>
        <n v="2"/>
        <n v="3"/>
        <s v="K"/>
        <s v="D"/>
        <s v="L"/>
        <s v="FC"/>
        <s v="KI"/>
        <s v="FH"/>
        <s v="JH"/>
        <s v="JI"/>
        <s v="JK"/>
        <n v="7"/>
        <s v="GF"/>
        <s v="GH"/>
        <s v="JC"/>
        <s v="HH"/>
        <s v="IJ"/>
        <s v="FL"/>
        <s v="HJ"/>
        <s v="KJ"/>
        <n v="15"/>
        <n v="0"/>
        <n v="5"/>
        <n v="4"/>
        <s v="II"/>
        <s v="LI"/>
        <s v="EC"/>
        <s v="KC"/>
        <s v="FI"/>
        <s v="DL"/>
        <s v="HI"/>
        <s v="FG"/>
        <s v="HC"/>
        <s v="KD"/>
        <s v="GI"/>
        <s v="GG"/>
        <s v="FJ"/>
        <s v="E"/>
        <n v="6"/>
        <s v="EL"/>
        <n v="8"/>
        <n v="10"/>
        <s v="AH"/>
        <n v="1"/>
        <s v="1A"/>
        <s v="M"/>
        <s v="JJ"/>
      </sharedItems>
    </cacheField>
    <cacheField name="Supervisory Status Desc" numFmtId="0">
      <sharedItems count="6">
        <s v="ALL OTHER POSITIONS"/>
        <s v="SUPERVISOR OR MANAGER"/>
        <s v="TEAM LEADER"/>
        <s v="LEADER"/>
        <s v="MANAGEMENT OFFICIAL (CSRA)"/>
        <s v="SUPERVISOR (CSRA)"/>
      </sharedItems>
    </cacheField>
    <cacheField name="Veterans Preference Desc" numFmtId="0">
      <sharedItems count="6">
        <s v="5-POINT - VET IS ENTITLED TO PREF"/>
        <s v="10-POINT - COMPENSABLE DISABILITY (30% OR MORE)"/>
        <s v="NONE - NOT ENTITLED TO VETS PREF"/>
        <s v="10-POINT - COMPENSABLE DISABILITY (LESS THAN 30%)"/>
        <s v="10-POINT - DISABILITY (NON-COMPENSABLE/UNDER 10%)"/>
        <s v="10-POINT - OTHER (BASED ON ANOTHERS SVC)"/>
      </sharedItems>
    </cacheField>
    <cacheField name="Type Of Appointment" numFmtId="0">
      <sharedItems containsSemiMixedTypes="0" containsString="0" containsNumber="1" containsInteger="1" minValue="10" maxValue="55" count="14">
        <n v="38"/>
        <n v="48"/>
        <n v="36"/>
        <n v="30"/>
        <n v="10"/>
        <n v="15"/>
        <n v="20"/>
        <n v="35"/>
        <n v="50"/>
        <n v="44"/>
        <n v="55"/>
        <n v="40"/>
        <n v="46"/>
        <n v="45"/>
      </sharedItems>
    </cacheField>
    <cacheField name="APPT STATUS" numFmtId="0">
      <sharedItems count="2">
        <s v="PERMANENT EMPLOYEES"/>
        <s v="TEMPORARY EMPLOYEES"/>
      </sharedItems>
    </cacheField>
    <cacheField name="APPT TYPE" numFmtId="0">
      <sharedItems count="14">
        <s v="38 - OTHER (EXCEPTED SERVICE PERMANENT)"/>
        <s v="48 - OTHER (EXCEPTED SERVICE NONPERMANENT)"/>
        <s v="36 - EXECUTIVE (EXCEPTED SERVICE PERMANENT)"/>
        <s v="30 - SCHEDULE A (EXCEPTED SERVICE PERMANENT)"/>
        <s v="10- CAREER"/>
        <s v="15 - CAREER-COND"/>
        <s v="20 - NONPERMANENT (COMPETITIVE SERVICE)"/>
        <s v="35 - SCHEDULE D (EXCEPTED SERVICE PERMANENT)"/>
        <s v="50 - CAREER (SENIOR EXECUTIVE SERVICE PERMANENT)"/>
        <s v="44 - SCHEDULE C (EXCEPTED SERVICE NONPERMANENT)"/>
        <s v="55 - NONCAREER (SENIOR EXECUTIVE SERVICE PERMANENT)"/>
        <s v="40 - SCHEDULE A (EXCEPTED SERVICE NONPERMANENT)"/>
        <s v="46 - EXECUTIVE (EXCEPTED SERVICE NONPERMANENT)"/>
        <s v="45 - SCHEDULE D (EXCEPTED SERVICE NONPERMANENT)"/>
      </sharedItems>
    </cacheField>
    <cacheField name="Retirement Plan" numFmtId="0">
      <sharedItems containsMixedTypes="1" containsNumber="1" containsInteger="1" minValue="1" maxValue="2"/>
    </cacheField>
    <cacheField name="Veteran Group" numFmtId="0">
      <sharedItems count="2">
        <s v="VETERAN"/>
        <s v="NON VETERAN"/>
      </sharedItems>
    </cacheField>
    <cacheField name="Manager Group" numFmtId="0">
      <sharedItems count="2">
        <s v="NON MANAGER"/>
        <s v="MANAGER"/>
      </sharedItems>
    </cacheField>
    <cacheField name="Years of Service Range" numFmtId="0">
      <sharedItems count="8">
        <s v="15 to 19"/>
        <s v="Under 5"/>
        <s v="35 Plus"/>
        <s v="20 to 24"/>
        <s v="30 to 34"/>
        <s v="10 to 14"/>
        <s v="5 to 9"/>
        <s v="25 to 29"/>
      </sharedItems>
    </cacheField>
    <cacheField name="Duty Station Desc" numFmtId="0">
      <sharedItems/>
    </cacheField>
    <cacheField name="Duty Station State Desc" numFmtId="0">
      <sharedItems containsBlank="1" count="53">
        <s v="OKLAHOMA"/>
        <s v="MARYLAND"/>
        <s v="DISTRICT OF COLUMBIA"/>
        <s v="ALASKA"/>
        <s v="KENTUCKY"/>
        <s v="IOWA"/>
        <s v="NEW JERSEY"/>
        <s v="KANSAS"/>
        <s v="NEW YORK"/>
        <s v="VIRGINIA"/>
        <s v="MAINE"/>
        <s v="PENNSYLVANIA"/>
        <s v="ILLINOIS"/>
        <m/>
        <s v="OHIO"/>
        <s v="MINNESOTA"/>
        <s v="NEBRASKA"/>
        <s v="MICHIGAN"/>
        <s v="SOUTH DAKOTA"/>
        <s v="TEXAS"/>
        <s v="GEORGIA"/>
        <s v="CANADA"/>
        <s v="INDIANA"/>
        <s v="FLORIDA"/>
        <s v="IDAHO"/>
        <s v="WASHINGTON"/>
        <s v="NEW HAMPSHIRE"/>
        <s v="COLORADO"/>
        <s v="CALIFORNIA"/>
        <s v="MASSACHUSETTS"/>
        <s v="UTAH"/>
        <s v="MONTANA"/>
        <s v="TENNESSEE"/>
        <s v="ARKANSAS"/>
        <s v="ALABAMA"/>
        <s v="NEW MEXICO"/>
        <s v="ARIZONA"/>
        <s v="HAWAII"/>
        <s v="NEVADA"/>
        <s v="GUAM"/>
        <s v="RHODE ISLAND"/>
        <s v="VERMONT"/>
        <s v="SOUTH CAROLINA"/>
        <s v="WEST VIRGINIA"/>
        <s v="WISCONSIN"/>
        <s v="MISSISSIPPI"/>
        <s v="PUERTO RICO"/>
        <s v="OREGON"/>
        <s v="DELAWARE"/>
        <s v="CONNECTICUT"/>
        <s v="NORTH DAKOTA"/>
        <s v="WYOMING"/>
        <s v="KOREA, REPUBLIC OF"/>
      </sharedItems>
    </cacheField>
    <cacheField name="Duty Station State Abbrev" numFmtId="0">
      <sharedItems containsBlank="1"/>
    </cacheField>
    <cacheField name="Geographic Region" numFmtId="0">
      <sharedItems count="7">
        <s v="South"/>
        <s v="Headquarters"/>
        <s v="West"/>
        <s v="Midwest"/>
        <s v="Northeast"/>
        <s v="International Duty Station"/>
        <s v="US Territory"/>
      </sharedItems>
    </cacheField>
    <cacheField name="Salary RANGE" numFmtId="0">
      <sharedItems containsBlank="1" count="9">
        <s v="$110 - $129"/>
        <s v="OVER $150"/>
        <s v="$50 - $69"/>
        <s v="$90 - $109"/>
        <s v="$30 - $49"/>
        <s v="$70 - $89"/>
        <s v="$130 - $149"/>
        <m/>
        <s v="Under $30"/>
      </sharedItems>
    </cacheField>
    <cacheField name="NOA NARRATIVE" numFmtId="0">
      <sharedItems/>
    </cacheField>
    <cacheField name="LOSS TYPE" numFmtId="0">
      <sharedItems/>
    </cacheField>
    <cacheField name="Date Effective" numFmtId="22">
      <sharedItems containsSemiMixedTypes="0" containsNonDate="0" containsDate="1" containsString="0" minDate="2025-07-01T00:00:00" maxDate="2025-10-01T00:00:00"/>
    </cacheField>
    <cacheField name="Date Retirement Eligible" numFmtId="0">
      <sharedItems containsNonDate="0" containsDate="1" containsString="0" containsBlank="1" minDate="1994-03-25T00:00:00" maxDate="2062-05-11T00:00:00" count="3501">
        <d v="2025-07-22T00:00:00"/>
        <d v="2038-06-14T00:00:00"/>
        <d v="2021-05-07T00:00:00"/>
        <d v="2025-07-20T00:00:00"/>
        <d v="2019-11-14T00:00:00"/>
        <d v="2026-08-12T00:00:00"/>
        <d v="2058-12-04T00:00:00"/>
        <m/>
        <d v="2038-10-30T00:00:00"/>
        <d v="2024-02-15T00:00:00"/>
        <d v="2016-03-13T00:00:00"/>
        <d v="2045-05-04T00:00:00"/>
        <d v="2016-05-24T00:00:00"/>
        <d v="2039-05-11T00:00:00"/>
        <d v="2009-06-09T00:00:00"/>
        <d v="2031-08-29T00:00:00"/>
        <d v="2019-08-08T00:00:00"/>
        <d v="2052-06-15T00:00:00"/>
        <d v="2051-02-28T00:00:00"/>
        <d v="2057-02-08T00:00:00"/>
        <d v="2058-02-28T00:00:00"/>
        <d v="2045-01-18T00:00:00"/>
        <d v="2053-05-11T00:00:00"/>
        <d v="2009-01-04T00:00:00"/>
        <d v="2046-06-07T00:00:00"/>
        <d v="2047-02-11T00:00:00"/>
        <d v="2023-04-18T00:00:00"/>
        <d v="2031-06-04T00:00:00"/>
        <d v="2022-01-18T00:00:00"/>
        <d v="2021-08-07T00:00:00"/>
        <d v="2024-02-17T00:00:00"/>
        <d v="2038-06-06T00:00:00"/>
        <d v="2019-08-20T00:00:00"/>
        <d v="2048-07-19T00:00:00"/>
        <d v="2056-02-28T00:00:00"/>
        <d v="2041-12-22T00:00:00"/>
        <d v="2050-08-26T00:00:00"/>
        <d v="2025-07-27T00:00:00"/>
        <d v="2032-09-22T00:00:00"/>
        <d v="2030-08-05T00:00:00"/>
        <d v="2027-10-06T00:00:00"/>
        <d v="2022-09-12T00:00:00"/>
        <d v="2041-04-18T00:00:00"/>
        <d v="2052-11-05T00:00:00"/>
        <d v="2046-08-07T00:00:00"/>
        <d v="2025-03-16T00:00:00"/>
        <d v="2021-12-29T00:00:00"/>
        <d v="2047-05-17T00:00:00"/>
        <d v="2023-08-09T00:00:00"/>
        <d v="2017-09-22T00:00:00"/>
        <d v="2020-01-29T00:00:00"/>
        <d v="2022-02-07T00:00:00"/>
        <d v="2019-08-25T00:00:00"/>
        <d v="2048-08-24T00:00:00"/>
        <d v="2015-12-08T00:00:00"/>
        <d v="2026-06-07T00:00:00"/>
        <d v="2054-12-29T00:00:00"/>
        <d v="2016-09-15T00:00:00"/>
        <d v="2020-03-23T00:00:00"/>
        <d v="2017-10-12T00:00:00"/>
        <d v="2019-08-10T00:00:00"/>
        <d v="2033-05-07T00:00:00"/>
        <d v="2018-01-28T00:00:00"/>
        <d v="2025-06-23T00:00:00"/>
        <d v="2024-02-25T00:00:00"/>
        <d v="2060-04-30T00:00:00"/>
        <d v="2055-04-16T00:00:00"/>
        <d v="2055-04-11T00:00:00"/>
        <d v="2055-05-07T00:00:00"/>
        <d v="2053-07-30T00:00:00"/>
        <d v="2055-05-02T00:00:00"/>
        <d v="2056-01-21T00:00:00"/>
        <d v="2055-02-15T00:00:00"/>
        <d v="2055-04-21T00:00:00"/>
        <d v="2057-07-25T00:00:00"/>
        <d v="2055-04-29T00:00:00"/>
        <d v="2060-11-05T00:00:00"/>
        <d v="2053-04-08T00:00:00"/>
        <d v="2058-05-06T00:00:00"/>
        <d v="2058-07-19T00:00:00"/>
        <d v="2053-05-26T00:00:00"/>
        <d v="2057-09-22T00:00:00"/>
        <d v="2055-05-12T00:00:00"/>
        <d v="2053-09-11T00:00:00"/>
        <d v="2055-05-15T00:00:00"/>
        <d v="2059-09-30T00:00:00"/>
        <d v="2054-09-10T00:00:00"/>
        <d v="2053-08-09T00:00:00"/>
        <d v="2055-07-22T00:00:00"/>
        <d v="2058-11-07T00:00:00"/>
        <d v="2055-09-20T00:00:00"/>
        <d v="2055-05-28T00:00:00"/>
        <d v="2055-06-04T00:00:00"/>
        <d v="2059-11-24T00:00:00"/>
        <d v="2058-09-07T00:00:00"/>
        <d v="2055-06-17T00:00:00"/>
        <d v="2060-09-13T00:00:00"/>
        <d v="2060-07-01T00:00:00"/>
        <d v="2058-10-07T00:00:00"/>
        <d v="2061-08-02T00:00:00"/>
        <d v="2060-03-24T00:00:00"/>
        <d v="2055-04-15T00:00:00"/>
        <d v="2056-10-14T00:00:00"/>
        <d v="2055-08-07T00:00:00"/>
        <d v="2019-11-07T00:00:00"/>
        <d v="2047-11-13T00:00:00"/>
        <d v="2049-07-12T00:00:00"/>
        <d v="2041-08-11T00:00:00"/>
        <d v="2005-05-07T00:00:00"/>
        <d v="2016-04-07T00:00:00"/>
        <d v="2018-09-04T00:00:00"/>
        <d v="2037-05-05T00:00:00"/>
        <d v="2042-07-14T00:00:00"/>
        <d v="2050-01-28T00:00:00"/>
        <d v="2020-12-10T00:00:00"/>
        <d v="2025-08-05T00:00:00"/>
        <d v="2008-10-30T00:00:00"/>
        <d v="2060-04-28T00:00:00"/>
        <d v="2053-08-13T00:00:00"/>
        <d v="2021-07-22T00:00:00"/>
        <d v="2043-06-06T00:00:00"/>
        <d v="2016-02-15T00:00:00"/>
        <d v="2057-05-02T00:00:00"/>
        <d v="2024-12-01T00:00:00"/>
        <d v="2053-02-12T00:00:00"/>
        <d v="2021-05-01T00:00:00"/>
        <d v="2053-08-27T00:00:00"/>
        <d v="2010-08-21T00:00:00"/>
        <d v="2040-04-11T00:00:00"/>
        <d v="2036-09-22T00:00:00"/>
        <d v="2025-04-06T00:00:00"/>
        <d v="2037-02-04T00:00:00"/>
        <d v="2045-03-01T00:00:00"/>
        <d v="2027-03-25T00:00:00"/>
        <d v="2024-09-26T00:00:00"/>
        <d v="2047-02-24T00:00:00"/>
        <d v="2053-06-18T00:00:00"/>
        <d v="2058-10-17T00:00:00"/>
        <d v="2059-10-11T00:00:00"/>
        <d v="2021-12-11T00:00:00"/>
        <d v="2029-04-24T00:00:00"/>
        <d v="2045-11-23T00:00:00"/>
        <d v="2020-12-02T00:00:00"/>
        <d v="2025-08-14T00:00:00"/>
        <d v="2021-06-14T00:00:00"/>
        <d v="2041-01-23T00:00:00"/>
        <d v="2025-08-20T00:00:00"/>
        <d v="2026-02-05T00:00:00"/>
        <d v="2023-01-04T00:00:00"/>
        <d v="2019-12-20T00:00:00"/>
        <d v="2019-12-05T00:00:00"/>
        <d v="2021-09-29T00:00:00"/>
        <d v="2027-01-01T00:00:00"/>
        <d v="2032-04-19T00:00:00"/>
        <d v="2032-08-08T00:00:00"/>
        <d v="2032-07-05T00:00:00"/>
        <d v="2018-06-25T00:00:00"/>
        <d v="2056-10-28T00:00:00"/>
        <d v="2049-01-02T00:00:00"/>
        <d v="2054-04-26T00:00:00"/>
        <d v="2054-06-09T00:00:00"/>
        <d v="2024-02-29T00:00:00"/>
        <d v="2026-02-18T00:00:00"/>
        <d v="2032-11-03T00:00:00"/>
        <d v="2054-10-15T00:00:00"/>
        <d v="2054-10-06T00:00:00"/>
        <d v="2054-02-12T00:00:00"/>
        <d v="2032-08-05T00:00:00"/>
        <d v="2030-03-08T00:00:00"/>
        <d v="2048-12-03T00:00:00"/>
        <d v="2023-07-30T00:00:00"/>
        <d v="2032-02-18T00:00:00"/>
        <d v="2051-03-14T00:00:00"/>
        <d v="2036-01-19T00:00:00"/>
        <d v="2044-04-15T00:00:00"/>
        <d v="2025-05-26T00:00:00"/>
        <d v="2019-03-01T00:00:00"/>
        <d v="2024-11-05T00:00:00"/>
        <d v="2054-09-21T00:00:00"/>
        <d v="2056-05-24T00:00:00"/>
        <d v="2061-07-12T00:00:00"/>
        <d v="2046-04-17T00:00:00"/>
        <d v="2055-07-05T00:00:00"/>
        <d v="2028-08-12T00:00:00"/>
        <d v="2047-10-16T00:00:00"/>
        <d v="2032-08-12T00:00:00"/>
        <d v="2037-03-22T00:00:00"/>
        <d v="2031-09-22T00:00:00"/>
        <d v="2029-08-15T00:00:00"/>
        <d v="2041-08-18T00:00:00"/>
        <d v="2028-09-05T00:00:00"/>
        <d v="2017-01-20T00:00:00"/>
        <d v="2024-10-18T00:00:00"/>
        <d v="2002-10-14T00:00:00"/>
        <d v="2033-06-12T00:00:00"/>
        <d v="2025-08-07T00:00:00"/>
        <d v="2021-09-24T00:00:00"/>
        <d v="2019-01-20T00:00:00"/>
        <d v="2028-03-12T00:00:00"/>
        <d v="2016-08-29T00:00:00"/>
        <d v="2020-08-04T00:00:00"/>
        <d v="2054-11-11T00:00:00"/>
        <d v="2053-06-15T00:00:00"/>
        <d v="2046-12-11T00:00:00"/>
        <d v="2040-10-22T00:00:00"/>
        <d v="2051-10-06T00:00:00"/>
        <d v="2051-03-28T00:00:00"/>
        <d v="2035-12-27T00:00:00"/>
        <d v="2042-11-10T00:00:00"/>
        <d v="2032-06-09T00:00:00"/>
        <d v="2049-09-23T00:00:00"/>
        <d v="2052-10-29T00:00:00"/>
        <d v="2028-03-16T00:00:00"/>
        <d v="2026-06-12T00:00:00"/>
        <d v="2032-08-13T00:00:00"/>
        <d v="2015-01-31T00:00:00"/>
        <d v="2021-03-01T00:00:00"/>
        <d v="2025-08-03T00:00:00"/>
        <d v="2031-11-02T00:00:00"/>
        <d v="2021-03-21T00:00:00"/>
        <d v="2022-02-22T00:00:00"/>
        <d v="2019-08-19T00:00:00"/>
        <d v="2030-01-12T00:00:00"/>
        <d v="2017-04-12T00:00:00"/>
        <d v="2021-04-28T00:00:00"/>
        <d v="2023-04-13T00:00:00"/>
        <d v="2031-04-01T00:00:00"/>
        <d v="2032-07-15T00:00:00"/>
        <d v="2030-02-25T00:00:00"/>
        <d v="2051-12-13T00:00:00"/>
        <d v="2032-08-02T00:00:00"/>
        <d v="2012-04-03T00:00:00"/>
        <d v="2020-07-21T00:00:00"/>
        <d v="2013-09-10T00:00:00"/>
        <d v="2037-07-04T00:00:00"/>
        <d v="2021-11-21T00:00:00"/>
        <d v="2019-03-20T00:00:00"/>
        <d v="2039-01-23T00:00:00"/>
        <d v="2050-12-09T00:00:00"/>
        <d v="2039-03-08T00:00:00"/>
        <d v="2020-03-03T00:00:00"/>
        <d v="2025-08-11T00:00:00"/>
        <d v="2025-08-18T00:00:00"/>
        <d v="2060-01-30T00:00:00"/>
        <d v="2035-11-13T00:00:00"/>
        <d v="2037-12-08T00:00:00"/>
        <d v="2047-09-12T00:00:00"/>
        <d v="2046-05-25T00:00:00"/>
        <d v="2014-06-21T00:00:00"/>
        <d v="2028-07-15T00:00:00"/>
        <d v="2037-05-19T00:00:00"/>
        <d v="2059-02-20T00:00:00"/>
        <d v="2032-11-18T00:00:00"/>
        <d v="2039-09-26T00:00:00"/>
        <d v="2050-11-17T00:00:00"/>
        <d v="2058-07-16T00:00:00"/>
        <d v="2046-06-03T00:00:00"/>
        <d v="2037-03-16T00:00:00"/>
        <d v="2033-09-02T00:00:00"/>
        <d v="2024-08-14T00:00:00"/>
        <d v="2043-06-14T00:00:00"/>
        <d v="2056-08-02T00:00:00"/>
        <d v="2047-06-06T00:00:00"/>
        <d v="2020-09-07T00:00:00"/>
        <d v="2039-03-26T00:00:00"/>
        <d v="2045-07-06T00:00:00"/>
        <d v="2023-04-12T00:00:00"/>
        <d v="2036-08-14T00:00:00"/>
        <d v="2041-07-20T00:00:00"/>
        <d v="2022-12-15T00:00:00"/>
        <d v="2036-10-24T00:00:00"/>
        <d v="2039-07-26T00:00:00"/>
        <d v="2053-07-21T00:00:00"/>
        <d v="2020-06-22T00:00:00"/>
        <d v="2020-06-24T00:00:00"/>
        <d v="2018-04-05T00:00:00"/>
        <d v="2044-03-24T00:00:00"/>
        <d v="2048-07-20T00:00:00"/>
        <d v="2016-10-01T00:00:00"/>
        <d v="2057-04-13T00:00:00"/>
        <d v="2018-11-24T00:00:00"/>
        <d v="2015-06-13T00:00:00"/>
        <d v="2023-09-01T00:00:00"/>
        <d v="2028-08-01T00:00:00"/>
        <d v="2053-04-12T00:00:00"/>
        <d v="2017-01-09T00:00:00"/>
        <d v="2038-02-10T00:00:00"/>
        <d v="2045-03-31T00:00:00"/>
        <d v="2029-06-11T00:00:00"/>
        <d v="2050-11-06T00:00:00"/>
        <d v="2041-02-20T00:00:00"/>
        <d v="2047-10-07T00:00:00"/>
        <d v="2042-11-05T00:00:00"/>
        <d v="2014-11-26T00:00:00"/>
        <d v="2051-01-25T00:00:00"/>
        <d v="2043-11-22T00:00:00"/>
        <d v="2043-02-15T00:00:00"/>
        <d v="2054-12-14T00:00:00"/>
        <d v="2041-07-26T00:00:00"/>
        <d v="2049-07-03T00:00:00"/>
        <d v="2023-10-24T00:00:00"/>
        <d v="2046-03-29T00:00:00"/>
        <d v="2046-11-27T00:00:00"/>
        <d v="2024-02-06T00:00:00"/>
        <d v="2044-10-07T00:00:00"/>
        <d v="2044-09-27T00:00:00"/>
        <d v="2041-12-26T00:00:00"/>
        <d v="2034-07-25T00:00:00"/>
        <d v="2012-11-13T00:00:00"/>
        <d v="2022-03-10T00:00:00"/>
        <d v="2029-05-18T00:00:00"/>
        <d v="2048-04-12T00:00:00"/>
        <d v="2015-07-08T00:00:00"/>
        <d v="2053-10-22T00:00:00"/>
        <d v="2019-07-31T00:00:00"/>
        <d v="2045-01-12T00:00:00"/>
        <d v="2023-12-01T00:00:00"/>
        <d v="2037-05-02T00:00:00"/>
        <d v="2017-08-30T00:00:00"/>
        <d v="2046-01-07T00:00:00"/>
        <d v="2019-02-25T00:00:00"/>
        <d v="2051-04-27T00:00:00"/>
        <d v="2058-01-06T00:00:00"/>
        <d v="2026-08-09T00:00:00"/>
        <d v="2032-11-15T00:00:00"/>
        <d v="2014-05-31T00:00:00"/>
        <d v="2024-10-04T00:00:00"/>
        <d v="2024-11-06T00:00:00"/>
        <d v="2035-02-14T00:00:00"/>
        <d v="2025-05-24T00:00:00"/>
        <d v="2014-09-20T00:00:00"/>
        <d v="2036-02-15T00:00:00"/>
        <d v="2015-10-01T00:00:00"/>
        <d v="2017-09-11T00:00:00"/>
        <d v="2059-05-21T00:00:00"/>
        <d v="2055-09-08T00:00:00"/>
        <d v="2058-01-29T00:00:00"/>
        <d v="2025-07-11T00:00:00"/>
        <d v="2037-03-26T00:00:00"/>
        <d v="2034-06-08T00:00:00"/>
        <d v="2028-04-15T00:00:00"/>
        <d v="2015-12-30T00:00:00"/>
        <d v="2041-08-17T00:00:00"/>
        <d v="2022-08-14T00:00:00"/>
        <d v="2038-08-19T00:00:00"/>
        <d v="2029-12-15T00:00:00"/>
        <d v="2033-12-06T00:00:00"/>
        <d v="2009-10-07T00:00:00"/>
        <d v="2049-07-21T00:00:00"/>
        <d v="2027-11-09T00:00:00"/>
        <d v="2023-07-02T00:00:00"/>
        <d v="2024-06-06T00:00:00"/>
        <d v="2026-10-19T00:00:00"/>
        <d v="2018-05-22T00:00:00"/>
        <d v="2025-04-07T00:00:00"/>
        <d v="2023-07-11T00:00:00"/>
        <d v="2019-07-24T00:00:00"/>
        <d v="2023-03-26T00:00:00"/>
        <d v="2019-07-16T00:00:00"/>
        <d v="2019-07-26T00:00:00"/>
        <d v="2038-04-29T00:00:00"/>
        <d v="2013-04-02T00:00:00"/>
        <d v="2022-01-09T00:00:00"/>
        <d v="2015-01-28T00:00:00"/>
        <d v="2016-03-16T00:00:00"/>
        <d v="2012-06-23T00:00:00"/>
        <d v="2022-09-18T00:00:00"/>
        <d v="2018-02-03T00:00:00"/>
        <d v="2054-09-09T00:00:00"/>
        <d v="2055-04-08T00:00:00"/>
        <d v="2059-01-13T00:00:00"/>
        <d v="2056-01-17T00:00:00"/>
        <d v="2056-03-19T00:00:00"/>
        <d v="2055-04-18T00:00:00"/>
        <d v="2056-12-01T00:00:00"/>
        <d v="2053-03-21T00:00:00"/>
        <d v="2055-11-28T00:00:00"/>
        <d v="2053-05-21T00:00:00"/>
        <d v="2056-03-15T00:00:00"/>
        <d v="2056-02-22T00:00:00"/>
        <d v="2055-11-16T00:00:00"/>
        <d v="2055-03-21T00:00:00"/>
        <d v="2057-09-01T00:00:00"/>
        <d v="2055-03-18T00:00:00"/>
        <d v="2059-06-18T00:00:00"/>
        <d v="2055-03-31T00:00:00"/>
        <d v="2053-08-15T00:00:00"/>
        <d v="2056-01-28T00:00:00"/>
        <d v="2055-04-03T00:00:00"/>
        <d v="2057-06-06T00:00:00"/>
        <d v="2055-05-16T00:00:00"/>
        <d v="2058-10-01T00:00:00"/>
        <d v="2057-12-16T00:00:00"/>
        <d v="2057-08-31T00:00:00"/>
        <d v="2054-05-11T00:00:00"/>
        <d v="2058-05-01T00:00:00"/>
        <d v="2055-04-23T00:00:00"/>
        <d v="2056-04-13T00:00:00"/>
        <d v="2055-10-01T00:00:00"/>
        <d v="2054-12-01T00:00:00"/>
        <d v="2054-05-29T00:00:00"/>
        <d v="2055-05-06T00:00:00"/>
        <d v="2061-04-08T00:00:00"/>
        <d v="2055-05-13T00:00:00"/>
        <d v="2057-12-13T00:00:00"/>
        <d v="2058-07-24T00:00:00"/>
        <d v="2055-05-20T00:00:00"/>
        <d v="2055-06-26T00:00:00"/>
        <d v="2059-02-08T00:00:00"/>
        <d v="2062-05-10T00:00:00"/>
        <d v="2056-08-21T00:00:00"/>
        <d v="2055-02-14T00:00:00"/>
        <d v="2055-06-18T00:00:00"/>
        <d v="2055-12-08T00:00:00"/>
        <d v="2054-07-17T00:00:00"/>
        <d v="2058-09-15T00:00:00"/>
        <d v="2058-03-25T00:00:00"/>
        <d v="2058-02-18T00:00:00"/>
        <d v="2054-06-23T00:00:00"/>
        <d v="2056-01-04T00:00:00"/>
        <d v="2055-07-02T00:00:00"/>
        <d v="2055-03-13T00:00:00"/>
        <d v="2019-06-12T00:00:00"/>
        <d v="2043-05-18T00:00:00"/>
        <d v="2029-08-29T00:00:00"/>
        <d v="2047-12-15T00:00:00"/>
        <d v="2052-02-29T00:00:00"/>
        <d v="2022-11-06T00:00:00"/>
        <d v="2060-04-07T00:00:00"/>
        <d v="2037-05-30T00:00:00"/>
        <d v="2011-08-06T00:00:00"/>
        <d v="2054-09-11T00:00:00"/>
        <d v="2019-10-28T00:00:00"/>
        <d v="2019-01-03T00:00:00"/>
        <d v="2018-07-23T00:00:00"/>
        <d v="2026-03-18T00:00:00"/>
        <d v="2042-02-17T00:00:00"/>
        <d v="2028-11-05T00:00:00"/>
        <d v="2014-05-23T00:00:00"/>
        <d v="2057-01-17T00:00:00"/>
        <d v="2048-08-25T00:00:00"/>
        <d v="2054-05-19T00:00:00"/>
        <d v="2038-05-05T00:00:00"/>
        <d v="2059-09-14T00:00:00"/>
        <d v="2056-05-21T00:00:00"/>
        <d v="2056-10-23T00:00:00"/>
        <d v="2054-03-24T00:00:00"/>
        <d v="2052-06-13T00:00:00"/>
        <d v="2048-08-26T00:00:00"/>
        <d v="2055-05-11T00:00:00"/>
        <d v="2050-06-29T00:00:00"/>
        <d v="2019-08-02T00:00:00"/>
        <d v="2025-07-01T00:00:00"/>
        <d v="2025-07-04T00:00:00"/>
        <d v="2023-02-14T00:00:00"/>
        <d v="2060-07-24T00:00:00"/>
        <d v="2046-05-02T00:00:00"/>
        <d v="2034-09-12T00:00:00"/>
        <d v="2004-01-28T00:00:00"/>
        <d v="2037-10-21T00:00:00"/>
        <d v="2023-07-17T00:00:00"/>
        <d v="2021-07-03T00:00:00"/>
        <d v="2028-09-29T00:00:00"/>
        <d v="2027-11-07T00:00:00"/>
        <d v="2032-07-18T00:00:00"/>
        <d v="2032-07-04T00:00:00"/>
        <d v="2015-07-18T00:00:00"/>
        <d v="2023-07-31T00:00:00"/>
        <d v="2016-11-26T00:00:00"/>
        <d v="2021-05-22T00:00:00"/>
        <d v="2045-10-23T00:00:00"/>
        <d v="2058-12-15T00:00:00"/>
        <d v="2059-04-16T00:00:00"/>
        <d v="2051-06-24T00:00:00"/>
        <d v="2054-10-04T00:00:00"/>
        <d v="2054-05-27T00:00:00"/>
        <d v="2055-06-16T00:00:00"/>
        <d v="2051-09-19T00:00:00"/>
        <d v="2053-12-17T00:00:00"/>
        <d v="2051-10-30T00:00:00"/>
        <d v="2032-12-20T00:00:00"/>
        <d v="2044-12-23T00:00:00"/>
        <d v="2040-06-09T00:00:00"/>
        <d v="2017-04-29T00:00:00"/>
        <d v="2034-07-11T00:00:00"/>
        <d v="2026-08-19T00:00:00"/>
        <d v="2028-12-19T00:00:00"/>
        <d v="2051-12-16T00:00:00"/>
        <d v="2016-02-12T00:00:00"/>
        <d v="2050-10-11T00:00:00"/>
        <d v="2016-06-14T00:00:00"/>
        <d v="2056-11-06T00:00:00"/>
        <d v="2058-08-15T00:00:00"/>
        <d v="2048-01-25T00:00:00"/>
        <d v="2052-07-15T00:00:00"/>
        <d v="2024-01-29T00:00:00"/>
        <d v="2045-01-05T00:00:00"/>
        <d v="2033-09-29T00:00:00"/>
        <d v="2040-08-18T00:00:00"/>
        <d v="2032-07-31T00:00:00"/>
        <d v="2053-08-02T00:00:00"/>
        <d v="2012-03-06T00:00:00"/>
        <d v="2028-09-10T00:00:00"/>
        <d v="2016-12-15T00:00:00"/>
        <d v="2043-09-08T00:00:00"/>
        <d v="2021-09-08T00:00:00"/>
        <d v="2036-09-18T00:00:00"/>
        <d v="2050-04-10T00:00:00"/>
        <d v="2041-10-26T00:00:00"/>
        <d v="2023-07-19T00:00:00"/>
        <d v="2045-03-16T00:00:00"/>
        <d v="2023-12-21T00:00:00"/>
        <d v="2013-06-28T00:00:00"/>
        <d v="2048-01-05T00:00:00"/>
        <d v="2056-03-30T00:00:00"/>
        <d v="2056-02-23T00:00:00"/>
        <d v="2061-06-01T00:00:00"/>
        <d v="2047-10-17T00:00:00"/>
        <d v="2050-05-15T00:00:00"/>
        <d v="2053-09-10T00:00:00"/>
        <d v="2045-11-09T00:00:00"/>
        <d v="2047-01-04T00:00:00"/>
        <d v="2042-12-14T00:00:00"/>
        <d v="2038-06-18T00:00:00"/>
        <d v="2046-06-19T00:00:00"/>
        <d v="2029-03-02T00:00:00"/>
        <d v="2028-08-30T00:00:00"/>
        <d v="2025-07-07T00:00:00"/>
        <d v="2051-12-17T00:00:00"/>
        <d v="2032-07-27T00:00:00"/>
        <d v="2029-01-31T00:00:00"/>
        <d v="2015-10-25T00:00:00"/>
        <d v="2020-06-18T00:00:00"/>
        <d v="2029-09-24T00:00:00"/>
        <d v="2023-11-16T00:00:00"/>
        <d v="2028-11-19T00:00:00"/>
        <d v="2056-08-14T00:00:00"/>
        <d v="2019-08-18T00:00:00"/>
        <d v="2025-07-09T00:00:00"/>
        <d v="2052-03-11T00:00:00"/>
        <d v="2021-12-13T00:00:00"/>
        <d v="2055-07-28T00:00:00"/>
        <d v="2044-04-23T00:00:00"/>
        <d v="2029-07-05T00:00:00"/>
        <d v="2042-04-09T00:00:00"/>
        <d v="2048-10-18T00:00:00"/>
        <d v="2025-01-25T00:00:00"/>
        <d v="2052-10-09T00:00:00"/>
        <d v="2021-10-18T00:00:00"/>
        <d v="2028-03-26T00:00:00"/>
        <d v="2053-03-09T00:00:00"/>
        <d v="2033-06-29T00:00:00"/>
        <d v="2043-12-31T00:00:00"/>
        <d v="2034-03-06T00:00:00"/>
        <d v="2039-09-02T00:00:00"/>
        <d v="2050-08-16T00:00:00"/>
        <d v="2022-07-16T00:00:00"/>
        <d v="2038-11-17T00:00:00"/>
        <d v="2051-07-20T00:00:00"/>
        <d v="2034-02-14T00:00:00"/>
        <d v="2048-05-14T00:00:00"/>
        <d v="2051-10-05T00:00:00"/>
        <d v="2024-09-14T00:00:00"/>
        <d v="2053-10-02T00:00:00"/>
        <d v="2025-07-29T00:00:00"/>
        <d v="2034-10-15T00:00:00"/>
        <d v="2031-06-05T00:00:00"/>
        <d v="2035-07-21T00:00:00"/>
        <d v="2028-08-03T00:00:00"/>
        <d v="2022-05-21T00:00:00"/>
        <d v="2016-05-31T00:00:00"/>
        <d v="2021-09-26T00:00:00"/>
        <d v="2044-08-13T00:00:00"/>
        <d v="2042-06-07T00:00:00"/>
        <d v="2035-11-12T00:00:00"/>
        <d v="2035-06-26T00:00:00"/>
        <d v="2035-03-20T00:00:00"/>
        <d v="2025-12-11T00:00:00"/>
        <d v="2021-04-20T00:00:00"/>
        <d v="2018-05-15T00:00:00"/>
        <d v="2035-09-17T00:00:00"/>
        <d v="2031-10-13T00:00:00"/>
        <d v="2041-02-28T00:00:00"/>
        <d v="2025-09-16T00:00:00"/>
        <d v="2039-02-21T00:00:00"/>
        <d v="2022-08-15T00:00:00"/>
        <d v="2058-02-10T00:00:00"/>
        <d v="2055-01-21T00:00:00"/>
        <d v="2013-06-05T00:00:00"/>
        <d v="2036-01-06T00:00:00"/>
        <d v="2054-01-18T00:00:00"/>
        <d v="2038-04-14T00:00:00"/>
        <d v="2058-12-24T00:00:00"/>
        <d v="2019-01-16T00:00:00"/>
        <d v="2058-08-03T00:00:00"/>
        <d v="2048-03-29T00:00:00"/>
        <d v="2020-09-20T00:00:00"/>
        <d v="2026-07-17T00:00:00"/>
        <d v="2026-04-13T00:00:00"/>
        <d v="2027-07-05T00:00:00"/>
        <d v="2031-06-27T00:00:00"/>
        <d v="2021-11-25T00:00:00"/>
        <d v="2021-06-29T00:00:00"/>
        <d v="2013-09-12T00:00:00"/>
        <d v="2014-03-01T00:00:00"/>
        <d v="2020-09-29T00:00:00"/>
        <d v="2010-03-21T00:00:00"/>
        <d v="2022-10-24T00:00:00"/>
        <d v="2022-09-20T00:00:00"/>
        <d v="2022-10-28T00:00:00"/>
        <d v="2020-05-03T00:00:00"/>
        <d v="2022-10-05T00:00:00"/>
        <d v="2018-09-28T00:00:00"/>
        <d v="2021-06-25T00:00:00"/>
        <d v="2016-07-25T00:00:00"/>
        <d v="2041-04-06T00:00:00"/>
        <d v="2041-12-28T00:00:00"/>
        <d v="2050-05-20T00:00:00"/>
        <d v="2033-05-19T00:00:00"/>
        <d v="2040-09-27T00:00:00"/>
        <d v="2025-02-07T00:00:00"/>
        <d v="2041-08-02T00:00:00"/>
        <d v="2042-10-18T00:00:00"/>
        <d v="2038-08-20T00:00:00"/>
        <d v="2040-08-19T00:00:00"/>
        <d v="2024-09-12T00:00:00"/>
        <d v="2022-12-11T00:00:00"/>
        <d v="2022-07-11T00:00:00"/>
        <d v="2021-04-16T00:00:00"/>
        <d v="2023-01-21T00:00:00"/>
        <d v="2035-10-25T00:00:00"/>
        <d v="2024-12-22T00:00:00"/>
        <d v="2032-04-03T00:00:00"/>
        <d v="2024-07-19T00:00:00"/>
        <d v="2040-04-29T00:00:00"/>
        <d v="2028-08-08T00:00:00"/>
        <d v="2013-09-11T00:00:00"/>
        <d v="2027-06-14T00:00:00"/>
        <d v="2013-06-10T00:00:00"/>
        <d v="2024-02-09T00:00:00"/>
        <d v="2022-10-08T00:00:00"/>
        <d v="2013-03-10T00:00:00"/>
        <d v="2038-05-27T00:00:00"/>
        <d v="2040-11-08T00:00:00"/>
        <d v="2005-03-02T00:00:00"/>
        <d v="2049-03-08T00:00:00"/>
        <d v="2039-10-12T00:00:00"/>
        <d v="2024-12-23T00:00:00"/>
        <d v="2026-01-04T00:00:00"/>
        <d v="2018-07-19T00:00:00"/>
        <d v="2020-06-08T00:00:00"/>
        <d v="2013-11-26T00:00:00"/>
        <d v="2023-02-05T00:00:00"/>
        <d v="2038-05-17T00:00:00"/>
        <d v="2025-01-07T00:00:00"/>
        <d v="2017-06-27T00:00:00"/>
        <d v="2026-07-10T00:00:00"/>
        <d v="2025-09-23T00:00:00"/>
        <d v="2053-11-05T00:00:00"/>
        <d v="2037-10-23T00:00:00"/>
        <d v="2031-05-14T00:00:00"/>
        <d v="2037-10-29T00:00:00"/>
        <d v="2029-11-17T00:00:00"/>
        <d v="2029-04-06T00:00:00"/>
        <d v="2035-10-26T00:00:00"/>
        <d v="2031-05-25T00:00:00"/>
        <d v="2019-07-14T00:00:00"/>
        <d v="2048-01-14T00:00:00"/>
        <d v="2024-01-05T00:00:00"/>
        <d v="2021-07-14T00:00:00"/>
        <d v="2018-07-16T00:00:00"/>
        <d v="2042-03-10T00:00:00"/>
        <d v="2028-08-07T00:00:00"/>
        <d v="2022-06-29T00:00:00"/>
        <d v="2023-11-02T00:00:00"/>
        <d v="2033-01-24T00:00:00"/>
        <d v="2019-09-11T00:00:00"/>
        <d v="2026-03-14T00:00:00"/>
        <d v="2026-07-07T00:00:00"/>
        <d v="2021-12-20T00:00:00"/>
        <d v="2037-12-29T00:00:00"/>
        <d v="2025-04-24T00:00:00"/>
        <d v="2028-09-11T00:00:00"/>
        <d v="2024-10-31T00:00:00"/>
        <d v="2021-08-03T00:00:00"/>
        <d v="2038-05-10T00:00:00"/>
        <d v="2044-06-22T00:00:00"/>
        <d v="2027-04-14T00:00:00"/>
        <d v="2024-05-08T00:00:00"/>
        <d v="2015-05-23T00:00:00"/>
        <d v="2022-01-28T00:00:00"/>
        <d v="2023-01-28T00:00:00"/>
        <d v="2028-07-03T00:00:00"/>
        <d v="2015-08-26T00:00:00"/>
        <d v="2021-08-14T00:00:00"/>
        <d v="2013-06-11T00:00:00"/>
        <d v="2021-10-20T00:00:00"/>
        <d v="2025-07-14T00:00:00"/>
        <d v="2010-09-18T00:00:00"/>
        <d v="2025-05-30T00:00:00"/>
        <d v="2049-03-21T00:00:00"/>
        <d v="2024-12-17T00:00:00"/>
        <d v="2028-09-22T00:00:00"/>
        <d v="2027-09-02T00:00:00"/>
        <d v="2027-11-08T00:00:00"/>
        <d v="2019-06-24T00:00:00"/>
        <d v="2020-09-27T00:00:00"/>
        <d v="2023-10-03T00:00:00"/>
        <d v="2018-11-23T00:00:00"/>
        <d v="2015-03-28T00:00:00"/>
        <d v="2016-07-11T00:00:00"/>
        <d v="2021-06-22T00:00:00"/>
        <d v="2020-11-17T00:00:00"/>
        <d v="2029-06-16T00:00:00"/>
        <d v="2035-06-28T00:00:00"/>
        <d v="2032-04-07T00:00:00"/>
        <d v="2034-04-25T00:00:00"/>
        <d v="2029-12-22T00:00:00"/>
        <d v="2028-07-25T00:00:00"/>
        <d v="2025-06-26T00:00:00"/>
        <d v="2031-06-11T00:00:00"/>
        <d v="2032-05-29T00:00:00"/>
        <d v="2019-12-18T00:00:00"/>
        <d v="2021-12-15T00:00:00"/>
        <d v="2016-06-27T00:00:00"/>
        <d v="2049-01-13T00:00:00"/>
        <d v="2043-08-19T00:00:00"/>
        <d v="2020-09-03T00:00:00"/>
        <d v="2054-08-23T00:00:00"/>
        <d v="2056-11-09T00:00:00"/>
        <d v="2030-11-07T00:00:00"/>
        <d v="2023-02-25T00:00:00"/>
        <d v="2019-01-30T00:00:00"/>
        <d v="2059-04-30T00:00:00"/>
        <d v="2027-08-28T00:00:00"/>
        <d v="2020-01-30T00:00:00"/>
        <d v="2019-05-30T00:00:00"/>
        <d v="2020-03-15T00:00:00"/>
        <d v="2020-01-10T00:00:00"/>
        <d v="2027-04-28T00:00:00"/>
        <d v="2049-10-05T00:00:00"/>
        <d v="2047-03-25T00:00:00"/>
        <d v="2055-10-29T00:00:00"/>
        <d v="2017-06-10T00:00:00"/>
        <d v="2019-02-28T00:00:00"/>
        <d v="2021-07-20T00:00:00"/>
        <d v="2025-04-12T00:00:00"/>
        <d v="2021-10-24T00:00:00"/>
        <d v="2017-07-29T00:00:00"/>
        <d v="2047-12-29T00:00:00"/>
        <d v="2045-06-11T00:00:00"/>
        <d v="2020-11-08T00:00:00"/>
        <d v="2022-11-30T00:00:00"/>
        <d v="2025-01-04T00:00:00"/>
        <d v="2030-08-17T00:00:00"/>
        <d v="2016-10-25T00:00:00"/>
        <d v="2024-03-05T00:00:00"/>
        <d v="2056-04-04T00:00:00"/>
        <d v="2018-01-18T00:00:00"/>
        <d v="2029-07-29T00:00:00"/>
        <d v="2034-05-25T00:00:00"/>
        <d v="2035-03-21T00:00:00"/>
        <d v="2041-09-16T00:00:00"/>
        <d v="2029-05-19T00:00:00"/>
        <d v="2044-05-15T00:00:00"/>
        <d v="2036-12-02T00:00:00"/>
        <d v="2041-03-21T00:00:00"/>
        <d v="2029-04-27T00:00:00"/>
        <d v="2022-06-19T00:00:00"/>
        <d v="2022-07-27T00:00:00"/>
        <d v="2025-05-29T00:00:00"/>
        <d v="2046-11-14T00:00:00"/>
        <d v="2021-03-11T00:00:00"/>
        <d v="2020-09-25T00:00:00"/>
        <d v="2026-03-02T00:00:00"/>
        <d v="2043-06-16T00:00:00"/>
        <d v="2015-06-01T00:00:00"/>
        <d v="2023-09-25T00:00:00"/>
        <d v="2024-04-18T00:00:00"/>
        <d v="2019-01-10T00:00:00"/>
        <d v="2019-01-06T00:00:00"/>
        <d v="2025-07-03T00:00:00"/>
        <d v="2041-09-11T00:00:00"/>
        <d v="2016-05-25T00:00:00"/>
        <d v="2025-01-09T00:00:00"/>
        <d v="2041-08-08T00:00:00"/>
        <d v="2049-02-08T00:00:00"/>
        <d v="2056-04-29T00:00:00"/>
        <d v="2024-07-31T00:00:00"/>
        <d v="2029-04-07T00:00:00"/>
        <d v="2045-01-19T00:00:00"/>
        <d v="2039-10-15T00:00:00"/>
        <d v="2035-10-20T00:00:00"/>
        <d v="2052-09-06T00:00:00"/>
        <d v="2032-10-03T00:00:00"/>
        <d v="2030-11-22T00:00:00"/>
        <d v="2052-07-14T00:00:00"/>
        <d v="2009-12-14T00:00:00"/>
        <d v="2034-11-03T00:00:00"/>
        <d v="2026-04-30T00:00:00"/>
        <d v="2053-06-04T00:00:00"/>
        <d v="2028-10-08T00:00:00"/>
        <d v="2044-04-07T00:00:00"/>
        <d v="2035-12-12T00:00:00"/>
        <d v="2051-01-09T00:00:00"/>
        <d v="2034-06-04T00:00:00"/>
        <d v="2045-03-05T00:00:00"/>
        <d v="2020-03-22T00:00:00"/>
        <d v="2037-04-05T00:00:00"/>
        <d v="2053-02-20T00:00:00"/>
        <d v="2044-05-18T00:00:00"/>
        <d v="2027-03-13T00:00:00"/>
        <d v="2021-12-30T00:00:00"/>
        <d v="2037-04-10T00:00:00"/>
        <d v="2042-08-01T00:00:00"/>
        <d v="2044-05-12T00:00:00"/>
        <d v="2019-06-10T00:00:00"/>
        <d v="2051-07-02T00:00:00"/>
        <d v="2027-02-25T00:00:00"/>
        <d v="2031-07-09T00:00:00"/>
        <d v="2050-02-07T00:00:00"/>
        <d v="2041-03-03T00:00:00"/>
        <d v="2027-04-29T00:00:00"/>
        <d v="2025-01-05T00:00:00"/>
        <d v="2034-12-04T00:00:00"/>
        <d v="2046-10-30T00:00:00"/>
        <d v="2037-12-24T00:00:00"/>
        <d v="2042-08-02T00:00:00"/>
        <d v="2027-12-11T00:00:00"/>
        <d v="2032-09-24T00:00:00"/>
        <d v="2029-10-06T00:00:00"/>
        <d v="2034-03-15T00:00:00"/>
        <d v="2022-09-30T00:00:00"/>
        <d v="2025-05-20T00:00:00"/>
        <d v="2029-06-30T00:00:00"/>
        <d v="2030-08-24T00:00:00"/>
        <d v="2032-05-10T00:00:00"/>
        <d v="2035-02-08T00:00:00"/>
        <d v="2031-03-31T00:00:00"/>
        <d v="2017-09-07T00:00:00"/>
        <d v="2025-10-21T00:00:00"/>
        <d v="2021-05-26T00:00:00"/>
        <d v="2018-11-25T00:00:00"/>
        <d v="2019-08-31T00:00:00"/>
        <d v="2043-03-24T00:00:00"/>
        <d v="2044-07-14T00:00:00"/>
        <d v="2018-03-29T00:00:00"/>
        <d v="2026-09-15T00:00:00"/>
        <d v="2030-02-03T00:00:00"/>
        <d v="2029-01-06T00:00:00"/>
        <d v="2014-05-01T00:00:00"/>
        <d v="2025-05-12T00:00:00"/>
        <d v="2023-08-24T00:00:00"/>
        <d v="2021-07-29T00:00:00"/>
        <d v="2044-10-09T00:00:00"/>
        <d v="2036-02-26T00:00:00"/>
        <d v="2012-05-04T00:00:00"/>
        <d v="2044-01-06T00:00:00"/>
        <d v="2021-04-04T00:00:00"/>
        <d v="2019-08-12T00:00:00"/>
        <d v="2014-02-21T00:00:00"/>
        <d v="2047-08-02T00:00:00"/>
        <d v="2028-08-11T00:00:00"/>
        <d v="2027-09-27T00:00:00"/>
        <d v="2020-05-05T00:00:00"/>
        <d v="2025-06-25T00:00:00"/>
        <d v="2018-11-11T00:00:00"/>
        <d v="2020-09-12T00:00:00"/>
        <d v="2017-11-27T00:00:00"/>
        <d v="2020-05-12T00:00:00"/>
        <d v="2025-09-25T00:00:00"/>
        <d v="2016-03-29T00:00:00"/>
        <d v="2048-07-14T00:00:00"/>
        <d v="2019-09-19T00:00:00"/>
        <d v="2046-05-23T00:00:00"/>
        <d v="2018-08-28T00:00:00"/>
        <d v="2045-03-12T00:00:00"/>
        <d v="2034-03-20T00:00:00"/>
        <d v="2045-12-12T00:00:00"/>
        <d v="2032-09-30T00:00:00"/>
        <d v="2040-11-04T00:00:00"/>
        <d v="2050-05-10T00:00:00"/>
        <d v="2053-05-08T00:00:00"/>
        <d v="2021-10-28T00:00:00"/>
        <d v="2036-02-07T00:00:00"/>
        <d v="2045-07-11T00:00:00"/>
        <d v="2051-01-22T00:00:00"/>
        <d v="2043-02-03T00:00:00"/>
        <d v="2046-09-29T00:00:00"/>
        <d v="2026-03-09T00:00:00"/>
        <d v="2054-06-06T00:00:00"/>
        <d v="2041-12-23T00:00:00"/>
        <d v="2020-02-15T00:00:00"/>
        <d v="2021-01-19T00:00:00"/>
        <d v="2015-09-13T00:00:00"/>
        <d v="2025-06-22T00:00:00"/>
        <d v="2047-12-31T00:00:00"/>
        <d v="2052-01-01T00:00:00"/>
        <d v="2028-02-03T00:00:00"/>
        <d v="2042-09-22T00:00:00"/>
        <d v="2020-08-08T00:00:00"/>
        <d v="2060-04-10T00:00:00"/>
        <d v="2045-10-10T00:00:00"/>
        <d v="2022-10-02T00:00:00"/>
        <d v="2039-04-09T00:00:00"/>
        <d v="2042-12-04T00:00:00"/>
        <d v="2052-07-20T00:00:00"/>
        <d v="2037-03-04T00:00:00"/>
        <d v="2041-07-03T00:00:00"/>
        <d v="2021-01-01T00:00:00"/>
        <d v="2030-04-08T00:00:00"/>
        <d v="2022-11-28T00:00:00"/>
        <d v="2018-04-06T00:00:00"/>
        <d v="2025-07-08T00:00:00"/>
        <d v="2019-03-18T00:00:00"/>
        <d v="2019-04-02T00:00:00"/>
        <d v="2030-11-20T00:00:00"/>
        <d v="2015-06-21T00:00:00"/>
        <d v="2025-09-07T00:00:00"/>
        <d v="2019-01-23T00:00:00"/>
        <d v="2029-12-29T00:00:00"/>
        <d v="2044-09-22T00:00:00"/>
        <d v="2023-12-07T00:00:00"/>
        <d v="2037-04-24T00:00:00"/>
        <d v="2032-05-15T00:00:00"/>
        <d v="2051-07-27T00:00:00"/>
        <d v="2034-06-27T00:00:00"/>
        <d v="2021-08-20T00:00:00"/>
        <d v="2028-08-06T00:00:00"/>
        <d v="2031-11-03T00:00:00"/>
        <d v="2039-06-11T00:00:00"/>
        <d v="2020-09-04T00:00:00"/>
        <d v="2027-03-08T00:00:00"/>
        <d v="2014-06-16T00:00:00"/>
        <d v="2024-11-24T00:00:00"/>
        <d v="2018-03-18T00:00:00"/>
        <d v="2031-08-26T00:00:00"/>
        <d v="2029-11-03T00:00:00"/>
        <d v="2023-04-02T00:00:00"/>
        <d v="2032-02-10T00:00:00"/>
        <d v="2032-08-10T00:00:00"/>
        <d v="2026-10-02T00:00:00"/>
        <d v="2029-03-29T00:00:00"/>
        <d v="2023-11-30T00:00:00"/>
        <d v="2022-02-14T00:00:00"/>
        <d v="2030-01-02T00:00:00"/>
        <d v="2025-06-18T00:00:00"/>
        <d v="2026-11-02T00:00:00"/>
        <d v="2034-04-01T00:00:00"/>
        <d v="2033-08-10T00:00:00"/>
        <d v="2033-08-31T00:00:00"/>
        <d v="2032-10-25T00:00:00"/>
        <d v="2024-01-26T00:00:00"/>
        <d v="2022-12-14T00:00:00"/>
        <d v="2026-07-24T00:00:00"/>
        <d v="2031-09-09T00:00:00"/>
        <d v="2030-04-24T00:00:00"/>
        <d v="2021-02-28T00:00:00"/>
        <d v="2028-05-21T00:00:00"/>
        <d v="2014-05-26T00:00:00"/>
        <d v="2022-06-04T00:00:00"/>
        <d v="2022-01-03T00:00:00"/>
        <d v="2045-06-18T00:00:00"/>
        <d v="2029-07-14T00:00:00"/>
        <d v="2020-06-14T00:00:00"/>
        <d v="2024-02-20T00:00:00"/>
        <d v="2054-05-09T00:00:00"/>
        <d v="2036-07-08T00:00:00"/>
        <d v="2026-03-03T00:00:00"/>
        <d v="2019-02-24T00:00:00"/>
        <d v="2025-06-10T00:00:00"/>
        <d v="2025-01-27T00:00:00"/>
        <d v="2021-10-06T00:00:00"/>
        <d v="2020-02-05T00:00:00"/>
        <d v="2027-11-15T00:00:00"/>
        <d v="2038-03-03T00:00:00"/>
        <d v="2027-03-14T00:00:00"/>
        <d v="2021-11-19T00:00:00"/>
        <d v="2029-10-16T00:00:00"/>
        <d v="2041-04-25T00:00:00"/>
        <d v="2023-01-03T00:00:00"/>
        <d v="2038-08-25T00:00:00"/>
        <d v="2023-08-20T00:00:00"/>
        <d v="2026-12-05T00:00:00"/>
        <d v="2038-01-19T00:00:00"/>
        <d v="2023-09-13T00:00:00"/>
        <d v="2017-11-11T00:00:00"/>
        <d v="2055-06-09T00:00:00"/>
        <d v="2055-07-04T00:00:00"/>
        <d v="2058-09-24T00:00:00"/>
        <d v="2060-01-24T00:00:00"/>
        <d v="2061-08-31T00:00:00"/>
        <d v="2060-12-06T00:00:00"/>
        <d v="2055-10-16T00:00:00"/>
        <d v="2055-01-06T00:00:00"/>
        <d v="2059-05-05T00:00:00"/>
        <d v="2057-06-02T00:00:00"/>
        <d v="2056-11-12T00:00:00"/>
        <d v="2055-05-29T00:00:00"/>
        <d v="2059-01-06T00:00:00"/>
        <d v="2057-04-24T00:00:00"/>
        <d v="2055-01-20T00:00:00"/>
        <d v="2057-07-12T00:00:00"/>
        <d v="2055-06-24T00:00:00"/>
        <d v="2055-01-25T00:00:00"/>
        <d v="2057-05-12T00:00:00"/>
        <d v="2054-10-14T00:00:00"/>
        <d v="2056-02-03T00:00:00"/>
        <d v="2055-06-11T00:00:00"/>
        <d v="2055-03-07T00:00:00"/>
        <d v="2054-09-23T00:00:00"/>
        <d v="2058-01-25T00:00:00"/>
        <d v="2056-08-11T00:00:00"/>
        <d v="2060-11-12T00:00:00"/>
        <d v="2055-06-25T00:00:00"/>
        <d v="2055-01-14T00:00:00"/>
        <d v="2059-10-02T00:00:00"/>
        <d v="2059-07-28T00:00:00"/>
        <d v="2056-07-09T00:00:00"/>
        <d v="2054-07-06T00:00:00"/>
        <d v="2055-01-16T00:00:00"/>
        <d v="2055-07-15T00:00:00"/>
        <d v="2053-12-04T00:00:00"/>
        <d v="2059-09-16T00:00:00"/>
        <d v="2054-07-18T00:00:00"/>
        <d v="2056-12-22T00:00:00"/>
        <d v="2055-12-10T00:00:00"/>
        <d v="2057-06-19T00:00:00"/>
        <d v="2057-08-17T00:00:00"/>
        <d v="2056-05-26T00:00:00"/>
        <d v="2054-08-25T00:00:00"/>
        <d v="2058-01-26T00:00:00"/>
        <d v="2055-08-08T00:00:00"/>
        <d v="2054-10-18T00:00:00"/>
        <d v="2055-08-18T00:00:00"/>
        <d v="2055-12-07T00:00:00"/>
        <d v="2055-09-03T00:00:00"/>
        <d v="2057-06-26T00:00:00"/>
        <d v="2054-01-21T00:00:00"/>
        <d v="2051-09-18T00:00:00"/>
        <d v="2033-07-11T00:00:00"/>
        <d v="2040-06-05T00:00:00"/>
        <d v="2019-09-05T00:00:00"/>
        <d v="2048-08-30T00:00:00"/>
        <d v="2035-09-20T00:00:00"/>
        <d v="2025-05-16T00:00:00"/>
        <d v="2038-09-06T00:00:00"/>
        <d v="2025-08-23T00:00:00"/>
        <d v="2030-01-29T00:00:00"/>
        <d v="2021-09-23T00:00:00"/>
        <d v="2026-05-16T00:00:00"/>
        <d v="2056-02-02T00:00:00"/>
        <d v="2059-03-13T00:00:00"/>
        <d v="2011-11-30T00:00:00"/>
        <d v="2022-02-01T00:00:00"/>
        <d v="2021-12-21T00:00:00"/>
        <d v="2026-09-11T00:00:00"/>
        <d v="2022-11-14T00:00:00"/>
        <d v="2030-08-27T00:00:00"/>
        <d v="2030-01-20T00:00:00"/>
        <d v="2057-09-14T00:00:00"/>
        <d v="2028-03-03T00:00:00"/>
        <d v="2021-07-27T00:00:00"/>
        <d v="2015-03-11T00:00:00"/>
        <d v="2036-05-13T00:00:00"/>
        <d v="2040-11-10T00:00:00"/>
        <d v="2024-07-21T00:00:00"/>
        <d v="2038-01-25T00:00:00"/>
        <d v="2049-07-28T00:00:00"/>
        <d v="2027-04-11T00:00:00"/>
        <d v="2023-12-12T00:00:00"/>
        <d v="2029-02-02T00:00:00"/>
        <d v="2028-06-12T00:00:00"/>
        <d v="2028-06-14T00:00:00"/>
        <d v="2058-02-21T00:00:00"/>
        <d v="2057-07-02T00:00:00"/>
        <d v="2054-05-24T00:00:00"/>
        <d v="2008-01-12T00:00:00"/>
        <d v="2054-09-02T00:00:00"/>
        <d v="2044-05-05T00:00:00"/>
        <d v="2055-11-30T00:00:00"/>
        <d v="2058-02-27T00:00:00"/>
        <d v="2043-01-01T00:00:00"/>
        <d v="2031-07-13T00:00:00"/>
        <d v="2042-06-04T00:00:00"/>
        <d v="2043-07-16T00:00:00"/>
        <d v="2030-06-26T00:00:00"/>
        <d v="2048-04-27T00:00:00"/>
        <d v="2028-06-18T00:00:00"/>
        <d v="2016-07-14T00:00:00"/>
        <d v="2036-06-22T00:00:00"/>
        <d v="2030-01-18T00:00:00"/>
        <d v="2050-12-15T00:00:00"/>
        <d v="2045-09-01T00:00:00"/>
        <d v="2040-12-26T00:00:00"/>
        <d v="2041-11-20T00:00:00"/>
        <d v="2044-07-30T00:00:00"/>
        <d v="2044-05-19T00:00:00"/>
        <d v="2017-07-25T00:00:00"/>
        <d v="2031-07-05T00:00:00"/>
        <d v="2046-12-19T00:00:00"/>
        <d v="2029-01-14T00:00:00"/>
        <d v="2042-10-17T00:00:00"/>
        <d v="2008-11-14T00:00:00"/>
        <d v="2021-11-13T00:00:00"/>
        <d v="2026-02-21T00:00:00"/>
        <d v="2033-05-18T00:00:00"/>
        <d v="2017-08-25T00:00:00"/>
        <d v="2037-10-16T00:00:00"/>
        <d v="2013-02-19T00:00:00"/>
        <d v="2044-12-01T00:00:00"/>
        <d v="2025-02-02T00:00:00"/>
        <d v="2043-11-03T00:00:00"/>
        <d v="2016-09-06T00:00:00"/>
        <d v="2041-01-01T00:00:00"/>
        <d v="2027-06-22T00:00:00"/>
        <d v="2025-04-05T00:00:00"/>
        <d v="2036-11-12T00:00:00"/>
        <d v="2017-07-14T00:00:00"/>
        <d v="2044-04-26T00:00:00"/>
        <d v="2020-03-14T00:00:00"/>
        <d v="2042-10-19T00:00:00"/>
        <d v="2027-03-12T00:00:00"/>
        <d v="2045-12-19T00:00:00"/>
        <d v="2047-07-12T00:00:00"/>
        <d v="2052-04-07T00:00:00"/>
        <d v="2022-09-16T00:00:00"/>
        <d v="2011-12-29T00:00:00"/>
        <d v="2034-01-15T00:00:00"/>
        <d v="2010-04-01T00:00:00"/>
        <d v="2024-01-25T00:00:00"/>
        <d v="2008-10-08T00:00:00"/>
        <d v="2022-02-23T00:00:00"/>
        <d v="2027-11-13T00:00:00"/>
        <d v="2026-02-02T00:00:00"/>
        <d v="2026-09-18T00:00:00"/>
        <d v="2026-04-11T00:00:00"/>
        <d v="2061-04-05T00:00:00"/>
        <d v="2061-08-08T00:00:00"/>
        <d v="2044-08-25T00:00:00"/>
        <d v="2036-04-11T00:00:00"/>
        <d v="2052-02-07T00:00:00"/>
        <d v="2027-02-13T00:00:00"/>
        <d v="2042-11-23T00:00:00"/>
        <d v="2021-02-11T00:00:00"/>
        <d v="2025-02-01T00:00:00"/>
        <d v="2045-02-07T00:00:00"/>
        <d v="2024-04-08T00:00:00"/>
        <d v="2026-01-07T00:00:00"/>
        <d v="2023-06-26T00:00:00"/>
        <d v="2030-08-20T00:00:00"/>
        <d v="2031-05-24T00:00:00"/>
        <d v="2027-06-05T00:00:00"/>
        <d v="2019-08-26T00:00:00"/>
        <d v="2020-10-27T00:00:00"/>
        <d v="2040-05-02T00:00:00"/>
        <d v="2028-02-15T00:00:00"/>
        <d v="2024-05-30T00:00:00"/>
        <d v="2031-04-10T00:00:00"/>
        <d v="2033-05-30T00:00:00"/>
        <d v="2014-05-02T00:00:00"/>
        <d v="2022-07-19T00:00:00"/>
        <d v="2025-06-01T00:00:00"/>
        <d v="2026-05-15T00:00:00"/>
        <d v="2024-10-23T00:00:00"/>
        <d v="2020-08-23T00:00:00"/>
        <d v="2015-11-06T00:00:00"/>
        <d v="2011-01-06T00:00:00"/>
        <d v="2025-05-15T00:00:00"/>
        <d v="2025-03-30T00:00:00"/>
        <d v="2026-01-11T00:00:00"/>
        <d v="2021-05-13T00:00:00"/>
        <d v="2031-10-31T00:00:00"/>
        <d v="2032-03-10T00:00:00"/>
        <d v="2029-08-17T00:00:00"/>
        <d v="2018-12-03T00:00:00"/>
        <d v="2021-05-25T00:00:00"/>
        <d v="2020-09-15T00:00:00"/>
        <d v="2026-05-04T00:00:00"/>
        <d v="2026-02-25T00:00:00"/>
        <d v="2017-07-27T00:00:00"/>
        <d v="2018-07-27T00:00:00"/>
        <d v="2026-03-22T00:00:00"/>
        <d v="2031-08-22T00:00:00"/>
        <d v="2025-03-15T00:00:00"/>
        <d v="2029-08-06T00:00:00"/>
        <d v="2029-02-16T00:00:00"/>
        <d v="2038-07-20T00:00:00"/>
        <d v="2038-02-19T00:00:00"/>
        <d v="2038-12-21T00:00:00"/>
        <d v="2025-06-02T00:00:00"/>
        <d v="2018-12-22T00:00:00"/>
        <d v="2037-04-29T00:00:00"/>
        <d v="2029-09-12T00:00:00"/>
        <d v="2031-12-29T00:00:00"/>
        <d v="2026-03-06T00:00:00"/>
        <d v="2046-08-25T00:00:00"/>
        <d v="2047-12-10T00:00:00"/>
        <d v="2040-01-05T00:00:00"/>
        <d v="2037-09-30T00:00:00"/>
        <d v="2025-08-12T00:00:00"/>
        <d v="2019-06-22T00:00:00"/>
        <d v="2019-11-26T00:00:00"/>
        <d v="2024-02-21T00:00:00"/>
        <d v="2021-05-08T00:00:00"/>
        <d v="2016-01-04T00:00:00"/>
        <d v="2059-05-17T00:00:00"/>
        <d v="2054-11-15T00:00:00"/>
        <d v="2047-06-14T00:00:00"/>
        <d v="2051-07-25T00:00:00"/>
        <d v="2056-12-16T00:00:00"/>
        <d v="2058-05-17T00:00:00"/>
        <d v="2051-08-05T00:00:00"/>
        <d v="2052-04-17T00:00:00"/>
        <d v="2046-07-20T00:00:00"/>
        <d v="2020-05-25T00:00:00"/>
        <d v="2019-05-10T00:00:00"/>
        <d v="2055-02-18T00:00:00"/>
        <d v="2055-10-26T00:00:00"/>
        <d v="2037-08-07T00:00:00"/>
        <d v="2046-11-03T00:00:00"/>
        <d v="2054-04-07T00:00:00"/>
        <d v="2058-02-08T00:00:00"/>
        <d v="2053-11-21T00:00:00"/>
        <d v="2032-03-13T00:00:00"/>
        <d v="2024-02-23T00:00:00"/>
        <d v="2054-04-02T00:00:00"/>
        <d v="2054-07-31T00:00:00"/>
        <d v="2018-10-25T00:00:00"/>
        <d v="2022-12-05T00:00:00"/>
        <d v="2018-05-10T00:00:00"/>
        <d v="2022-08-13T00:00:00"/>
        <d v="2018-04-15T00:00:00"/>
        <d v="2021-04-17T00:00:00"/>
        <d v="2054-11-06T00:00:00"/>
        <d v="2045-12-15T00:00:00"/>
        <d v="2034-06-12T00:00:00"/>
        <d v="2044-07-07T00:00:00"/>
        <d v="2019-08-03T00:00:00"/>
        <d v="2042-08-28T00:00:00"/>
        <d v="2010-03-27T00:00:00"/>
        <d v="2018-05-16T00:00:00"/>
        <d v="2022-12-20T00:00:00"/>
        <d v="2054-04-21T00:00:00"/>
        <d v="2028-11-15T00:00:00"/>
        <d v="2020-06-27T00:00:00"/>
        <d v="2017-10-14T00:00:00"/>
        <d v="2027-08-01T00:00:00"/>
        <d v="2020-09-22T00:00:00"/>
        <d v="2002-06-15T00:00:00"/>
        <d v="2021-08-13T00:00:00"/>
        <d v="2023-08-30T00:00:00"/>
        <d v="2020-11-10T00:00:00"/>
        <d v="2027-07-04T00:00:00"/>
        <d v="2022-02-13T00:00:00"/>
        <d v="2017-08-09T00:00:00"/>
        <d v="2018-08-12T00:00:00"/>
        <d v="2022-11-26T00:00:00"/>
        <d v="2044-12-20T00:00:00"/>
        <d v="2017-07-23T00:00:00"/>
        <d v="2046-12-06T00:00:00"/>
        <d v="2025-01-06T00:00:00"/>
        <d v="2039-02-13T00:00:00"/>
        <d v="2038-04-02T00:00:00"/>
        <d v="2043-01-15T00:00:00"/>
        <d v="2046-10-24T00:00:00"/>
        <d v="2044-08-17T00:00:00"/>
        <d v="2037-12-11T00:00:00"/>
        <d v="2026-03-27T00:00:00"/>
        <d v="2030-08-16T00:00:00"/>
        <d v="2019-06-01T00:00:00"/>
        <d v="2024-11-22T00:00:00"/>
        <d v="2042-09-03T00:00:00"/>
        <d v="2023-11-15T00:00:00"/>
        <d v="2027-12-06T00:00:00"/>
        <d v="2034-12-07T00:00:00"/>
        <d v="2027-02-27T00:00:00"/>
        <d v="2042-01-03T00:00:00"/>
        <d v="2046-03-27T00:00:00"/>
        <d v="2024-05-14T00:00:00"/>
        <d v="2043-05-05T00:00:00"/>
        <d v="2022-02-10T00:00:00"/>
        <d v="2025-08-31T00:00:00"/>
        <d v="2020-09-23T00:00:00"/>
        <d v="2026-01-17T00:00:00"/>
        <d v="2019-08-21T00:00:00"/>
        <d v="2027-07-10T00:00:00"/>
        <d v="2027-04-18T00:00:00"/>
        <d v="2025-04-08T00:00:00"/>
        <d v="2029-02-19T00:00:00"/>
        <d v="2026-05-30T00:00:00"/>
        <d v="2014-09-18T00:00:00"/>
        <d v="2028-02-24T00:00:00"/>
        <d v="2022-12-10T00:00:00"/>
        <d v="2026-01-06T00:00:00"/>
        <d v="2021-03-27T00:00:00"/>
        <d v="2018-01-02T00:00:00"/>
        <d v="2014-12-23T00:00:00"/>
        <d v="2029-09-20T00:00:00"/>
        <d v="2011-06-25T00:00:00"/>
        <d v="2023-04-26T00:00:00"/>
        <d v="2022-03-01T00:00:00"/>
        <d v="2022-10-03T00:00:00"/>
        <d v="2019-09-17T00:00:00"/>
        <d v="2021-07-08T00:00:00"/>
        <d v="2018-04-11T00:00:00"/>
        <d v="2016-08-07T00:00:00"/>
        <d v="2025-07-28T00:00:00"/>
        <d v="2030-11-30T00:00:00"/>
        <d v="2020-12-16T00:00:00"/>
        <d v="2034-05-01T00:00:00"/>
        <d v="2020-05-20T00:00:00"/>
        <d v="2018-09-18T00:00:00"/>
        <d v="2023-03-21T00:00:00"/>
        <d v="2025-01-22T00:00:00"/>
        <d v="2022-06-26T00:00:00"/>
        <d v="2030-01-07T00:00:00"/>
        <d v="2023-09-04T00:00:00"/>
        <d v="2021-01-16T00:00:00"/>
        <d v="2033-10-25T00:00:00"/>
        <d v="2036-03-07T00:00:00"/>
        <d v="2045-01-04T00:00:00"/>
        <d v="2016-08-28T00:00:00"/>
        <d v="2022-06-27T00:00:00"/>
        <d v="2041-01-27T00:00:00"/>
        <d v="2021-06-26T00:00:00"/>
        <d v="2021-08-21T00:00:00"/>
        <d v="2047-08-14T00:00:00"/>
        <d v="2028-03-29T00:00:00"/>
        <d v="2032-08-26T00:00:00"/>
        <d v="2024-08-07T00:00:00"/>
        <d v="2041-01-13T00:00:00"/>
        <d v="2048-03-06T00:00:00"/>
        <d v="2035-05-13T00:00:00"/>
        <d v="2026-07-02T00:00:00"/>
        <d v="2039-05-18T00:00:00"/>
        <d v="2022-03-25T00:00:00"/>
        <d v="2024-08-19T00:00:00"/>
        <d v="2028-05-11T00:00:00"/>
        <d v="2028-04-12T00:00:00"/>
        <d v="2018-08-18T00:00:00"/>
        <d v="2040-03-14T00:00:00"/>
        <d v="2028-08-31T00:00:00"/>
        <d v="2030-09-24T00:00:00"/>
        <d v="2042-01-30T00:00:00"/>
        <d v="2019-09-23T00:00:00"/>
        <d v="2015-03-03T00:00:00"/>
        <d v="2059-02-17T00:00:00"/>
        <d v="2054-01-06T00:00:00"/>
        <d v="2024-02-03T00:00:00"/>
        <d v="2014-09-16T00:00:00"/>
        <d v="2014-01-12T00:00:00"/>
        <d v="2019-09-18T00:00:00"/>
        <d v="2020-10-04T00:00:00"/>
        <d v="2023-07-10T00:00:00"/>
        <d v="2026-10-20T00:00:00"/>
        <d v="2033-08-30T00:00:00"/>
        <d v="2023-10-12T00:00:00"/>
        <d v="2020-04-22T00:00:00"/>
        <d v="2017-05-01T00:00:00"/>
        <d v="2014-05-15T00:00:00"/>
        <d v="2023-02-16T00:00:00"/>
        <d v="2034-10-14T00:00:00"/>
        <d v="2014-05-10T00:00:00"/>
        <d v="2010-05-19T00:00:00"/>
        <d v="2046-02-24T00:00:00"/>
        <d v="2033-03-24T00:00:00"/>
        <d v="2014-02-26T00:00:00"/>
        <d v="2019-06-11T00:00:00"/>
        <d v="2039-11-07T00:00:00"/>
        <d v="2027-07-30T00:00:00"/>
        <d v="2032-11-27T00:00:00"/>
        <d v="2043-12-16T00:00:00"/>
        <d v="2027-06-18T00:00:00"/>
        <d v="2023-09-12T00:00:00"/>
        <d v="2034-07-26T00:00:00"/>
        <d v="2007-06-05T00:00:00"/>
        <d v="2022-06-13T00:00:00"/>
        <d v="2018-07-29T00:00:00"/>
        <d v="2019-12-21T00:00:00"/>
        <d v="2025-06-07T00:00:00"/>
        <d v="2041-04-16T00:00:00"/>
        <d v="2024-01-19T00:00:00"/>
        <d v="2055-02-28T00:00:00"/>
        <d v="2057-02-27T00:00:00"/>
        <d v="2042-12-03T00:00:00"/>
        <d v="2031-07-21T00:00:00"/>
        <d v="2027-12-03T00:00:00"/>
        <d v="2020-03-13T00:00:00"/>
        <d v="2022-11-25T00:00:00"/>
        <d v="2019-05-16T00:00:00"/>
        <d v="2018-09-29T00:00:00"/>
        <d v="2029-10-12T00:00:00"/>
        <d v="2022-06-11T00:00:00"/>
        <d v="2016-11-28T00:00:00"/>
        <d v="2006-07-06T00:00:00"/>
        <d v="2022-05-16T00:00:00"/>
        <d v="2019-12-03T00:00:00"/>
        <d v="2026-11-24T00:00:00"/>
        <d v="2023-08-29T00:00:00"/>
        <d v="2019-03-31T00:00:00"/>
        <d v="2017-08-02T00:00:00"/>
        <d v="2020-09-09T00:00:00"/>
        <d v="2020-12-08T00:00:00"/>
        <d v="2018-08-13T00:00:00"/>
        <d v="2025-08-06T00:00:00"/>
        <d v="2039-03-15T00:00:00"/>
        <d v="2030-10-03T00:00:00"/>
        <d v="2019-10-03T00:00:00"/>
        <d v="2043-03-28T00:00:00"/>
        <d v="2040-06-12T00:00:00"/>
        <d v="2046-10-26T00:00:00"/>
        <d v="2049-09-30T00:00:00"/>
        <d v="2049-02-01T00:00:00"/>
        <d v="2043-12-18T00:00:00"/>
        <d v="2048-06-22T00:00:00"/>
        <d v="2021-07-10T00:00:00"/>
        <d v="2043-08-09T00:00:00"/>
        <d v="2047-01-08T00:00:00"/>
        <d v="2016-04-19T00:00:00"/>
        <d v="2022-01-26T00:00:00"/>
        <d v="2017-09-21T00:00:00"/>
        <d v="2018-12-27T00:00:00"/>
        <d v="2020-01-04T00:00:00"/>
        <d v="2021-08-26T00:00:00"/>
        <d v="2020-10-21T00:00:00"/>
        <d v="2019-01-13T00:00:00"/>
        <d v="2014-06-26T00:00:00"/>
        <d v="2011-09-17T00:00:00"/>
        <d v="2012-06-08T00:00:00"/>
        <d v="2030-11-13T00:00:00"/>
        <d v="2018-04-23T00:00:00"/>
        <d v="2019-09-07T00:00:00"/>
        <d v="2016-07-07T00:00:00"/>
        <d v="2021-03-24T00:00:00"/>
        <d v="2042-08-20T00:00:00"/>
        <d v="2024-09-01T00:00:00"/>
        <d v="2042-05-06T00:00:00"/>
        <d v="2051-04-09T00:00:00"/>
        <d v="2027-09-25T00:00:00"/>
        <d v="2017-07-06T00:00:00"/>
        <d v="2030-04-13T00:00:00"/>
        <d v="2016-10-16T00:00:00"/>
        <d v="2051-05-19T00:00:00"/>
        <d v="2023-11-03T00:00:00"/>
        <d v="2023-02-18T00:00:00"/>
        <d v="2005-01-15T00:00:00"/>
        <d v="2059-06-12T00:00:00"/>
        <d v="2059-08-06T00:00:00"/>
        <d v="2036-12-27T00:00:00"/>
        <d v="1994-03-25T00:00:00"/>
        <d v="2018-03-03T00:00:00"/>
        <d v="2031-09-23T00:00:00"/>
        <d v="2016-05-21T00:00:00"/>
        <d v="2026-09-27T00:00:00"/>
        <d v="2024-05-21T00:00:00"/>
        <d v="2018-10-31T00:00:00"/>
        <d v="2044-07-27T00:00:00"/>
        <d v="2043-03-06T00:00:00"/>
        <d v="2037-01-29T00:00:00"/>
        <d v="2042-02-06T00:00:00"/>
        <d v="2052-12-05T00:00:00"/>
        <d v="2046-08-06T00:00:00"/>
        <d v="2051-03-10T00:00:00"/>
        <d v="2046-10-29T00:00:00"/>
        <d v="2032-01-25T00:00:00"/>
        <d v="2053-05-28T00:00:00"/>
        <d v="2026-08-27T00:00:00"/>
        <d v="2059-07-03T00:00:00"/>
        <d v="2039-08-30T00:00:00"/>
        <d v="2023-07-21T00:00:00"/>
        <d v="2048-05-16T00:00:00"/>
        <d v="2053-10-09T00:00:00"/>
        <d v="2053-01-14T00:00:00"/>
        <d v="2053-12-21T00:00:00"/>
        <d v="2054-04-11T00:00:00"/>
        <d v="2054-08-17T00:00:00"/>
        <d v="2052-10-01T00:00:00"/>
        <d v="2033-02-18T00:00:00"/>
        <d v="2055-09-07T00:00:00"/>
        <d v="2028-09-17T00:00:00"/>
        <d v="2009-03-11T00:00:00"/>
        <d v="2025-03-27T00:00:00"/>
        <d v="2053-02-23T00:00:00"/>
        <d v="2044-01-05T00:00:00"/>
        <d v="2051-10-26T00:00:00"/>
        <d v="2054-07-14T00:00:00"/>
        <d v="2052-12-26T00:00:00"/>
        <d v="2054-06-30T00:00:00"/>
        <d v="2054-04-27T00:00:00"/>
        <d v="2015-12-10T00:00:00"/>
        <d v="2026-04-04T00:00:00"/>
        <d v="2028-09-02T00:00:00"/>
        <d v="2041-12-05T00:00:00"/>
        <d v="2049-08-04T00:00:00"/>
        <d v="2052-01-29T00:00:00"/>
        <d v="2054-04-08T00:00:00"/>
        <d v="2054-05-30T00:00:00"/>
        <d v="2026-06-08T00:00:00"/>
        <d v="2018-02-17T00:00:00"/>
        <d v="2015-11-09T00:00:00"/>
        <d v="2020-04-08T00:00:00"/>
        <d v="2017-09-06T00:00:00"/>
        <d v="2058-02-25T00:00:00"/>
        <d v="2026-01-02T00:00:00"/>
        <d v="2046-07-31T00:00:00"/>
        <d v="2025-04-15T00:00:00"/>
        <d v="2024-04-21T00:00:00"/>
        <d v="2019-04-30T00:00:00"/>
        <d v="2027-03-10T00:00:00"/>
        <d v="2022-01-02T00:00:00"/>
        <d v="2024-11-02T00:00:00"/>
        <d v="2042-06-30T00:00:00"/>
        <d v="2025-06-27T00:00:00"/>
        <d v="2054-09-22T00:00:00"/>
        <d v="2052-09-18T00:00:00"/>
        <d v="2049-05-22T00:00:00"/>
        <d v="2051-08-12T00:00:00"/>
        <d v="2052-11-17T00:00:00"/>
        <d v="2054-10-20T00:00:00"/>
        <d v="2055-07-17T00:00:00"/>
        <d v="2039-07-23T00:00:00"/>
        <d v="2040-09-12T00:00:00"/>
        <d v="2047-07-08T00:00:00"/>
        <d v="2051-05-31T00:00:00"/>
        <d v="2048-10-15T00:00:00"/>
        <d v="2026-08-26T00:00:00"/>
        <d v="2026-06-26T00:00:00"/>
        <d v="2047-03-31T00:00:00"/>
        <d v="2031-12-31T00:00:00"/>
        <d v="2042-09-30T00:00:00"/>
        <d v="2049-03-17T00:00:00"/>
        <d v="2029-04-28T00:00:00"/>
        <d v="2044-03-13T00:00:00"/>
        <d v="2032-08-11T00:00:00"/>
        <d v="2036-04-01T00:00:00"/>
        <d v="2025-02-17T00:00:00"/>
        <d v="2022-01-22T00:00:00"/>
        <d v="2038-02-28T00:00:00"/>
        <d v="2039-07-11T00:00:00"/>
        <d v="2021-03-06T00:00:00"/>
        <d v="2045-11-11T00:00:00"/>
        <d v="2039-06-14T00:00:00"/>
        <d v="2041-04-02T00:00:00"/>
        <d v="2019-07-23T00:00:00"/>
        <d v="2019-02-06T00:00:00"/>
        <d v="2022-01-13T00:00:00"/>
        <d v="2046-03-10T00:00:00"/>
        <d v="2052-04-04T00:00:00"/>
        <d v="2050-05-07T00:00:00"/>
        <d v="2053-04-13T00:00:00"/>
        <d v="2034-01-07T00:00:00"/>
        <d v="2037-05-16T00:00:00"/>
        <d v="2030-07-02T00:00:00"/>
        <d v="2048-03-08T00:00:00"/>
        <d v="2027-12-18T00:00:00"/>
        <d v="2014-10-10T00:00:00"/>
        <d v="2039-09-13T00:00:00"/>
        <d v="2029-05-24T00:00:00"/>
        <d v="2026-08-31T00:00:00"/>
        <d v="2013-10-19T00:00:00"/>
        <d v="2020-01-15T00:00:00"/>
        <d v="2020-12-03T00:00:00"/>
        <d v="2014-10-13T00:00:00"/>
        <d v="2018-04-08T00:00:00"/>
        <d v="2018-04-18T00:00:00"/>
        <d v="2031-08-15T00:00:00"/>
        <d v="2039-11-25T00:00:00"/>
        <d v="2019-10-21T00:00:00"/>
        <d v="2018-09-12T00:00:00"/>
        <d v="2014-08-28T00:00:00"/>
        <d v="2017-11-24T00:00:00"/>
        <d v="2040-12-16T00:00:00"/>
        <d v="2013-03-21T00:00:00"/>
        <d v="2015-08-24T00:00:00"/>
        <d v="2031-03-03T00:00:00"/>
        <d v="2033-11-02T00:00:00"/>
        <d v="2025-09-26T00:00:00"/>
        <d v="2012-04-16T00:00:00"/>
        <d v="2022-03-03T00:00:00"/>
        <d v="2022-11-03T00:00:00"/>
        <d v="2028-09-27T00:00:00"/>
        <d v="2048-12-28T00:00:00"/>
        <d v="2047-01-16T00:00:00"/>
        <d v="2052-12-03T00:00:00"/>
        <d v="2033-06-11T00:00:00"/>
        <d v="2023-05-01T00:00:00"/>
        <d v="2040-08-10T00:00:00"/>
        <d v="2045-03-26T00:00:00"/>
        <d v="2023-12-18T00:00:00"/>
        <d v="2014-09-04T00:00:00"/>
        <d v="2015-09-09T00:00:00"/>
        <d v="2057-03-28T00:00:00"/>
        <d v="2047-05-07T00:00:00"/>
        <d v="2027-02-14T00:00:00"/>
        <d v="2021-09-22T00:00:00"/>
        <d v="2022-08-20T00:00:00"/>
        <d v="2027-12-19T00:00:00"/>
        <d v="2018-05-04T00:00:00"/>
        <d v="2046-07-11T00:00:00"/>
        <d v="2029-06-09T00:00:00"/>
        <d v="2015-06-22T00:00:00"/>
        <d v="2020-07-16T00:00:00"/>
        <d v="2015-07-02T00:00:00"/>
        <d v="2051-10-04T00:00:00"/>
        <d v="2043-10-12T00:00:00"/>
        <d v="2040-08-17T00:00:00"/>
        <d v="2044-01-13T00:00:00"/>
        <d v="2039-07-20T00:00:00"/>
        <d v="2039-08-21T00:00:00"/>
        <d v="2035-01-13T00:00:00"/>
        <d v="2026-01-13T00:00:00"/>
        <d v="2026-07-23T00:00:00"/>
        <d v="2048-06-24T00:00:00"/>
        <d v="2029-09-04T00:00:00"/>
        <d v="2036-05-31T00:00:00"/>
        <d v="2043-09-30T00:00:00"/>
        <d v="2029-05-02T00:00:00"/>
        <d v="2030-07-15T00:00:00"/>
        <d v="2041-04-09T00:00:00"/>
        <d v="2027-02-19T00:00:00"/>
        <d v="2019-02-11T00:00:00"/>
        <d v="2023-07-28T00:00:00"/>
        <d v="2029-02-22T00:00:00"/>
        <d v="2026-01-30T00:00:00"/>
        <d v="2019-05-24T00:00:00"/>
        <d v="2031-08-14T00:00:00"/>
        <d v="2018-09-22T00:00:00"/>
        <d v="2031-04-19T00:00:00"/>
        <d v="2045-05-06T00:00:00"/>
        <d v="2019-01-08T00:00:00"/>
        <d v="2027-07-31T00:00:00"/>
        <d v="2018-09-08T00:00:00"/>
        <d v="2034-03-12T00:00:00"/>
        <d v="2021-03-14T00:00:00"/>
        <d v="2028-06-27T00:00:00"/>
        <d v="2019-06-18T00:00:00"/>
        <d v="2028-03-09T00:00:00"/>
        <d v="2024-03-21T00:00:00"/>
        <d v="2024-04-30T00:00:00"/>
        <d v="2026-09-12T00:00:00"/>
        <d v="2021-02-25T00:00:00"/>
        <d v="2035-01-25T00:00:00"/>
        <d v="2016-01-01T00:00:00"/>
        <d v="2016-10-15T00:00:00"/>
        <d v="2038-05-28T00:00:00"/>
        <d v="2029-05-28T00:00:00"/>
        <d v="2024-12-20T00:00:00"/>
        <d v="2015-03-17T00:00:00"/>
        <d v="2017-06-08T00:00:00"/>
        <d v="2025-09-18T00:00:00"/>
        <d v="2025-05-17T00:00:00"/>
        <d v="2022-03-19T00:00:00"/>
        <d v="2024-07-18T00:00:00"/>
        <d v="2020-03-01T00:00:00"/>
        <d v="2027-10-22T00:00:00"/>
        <d v="2024-08-01T00:00:00"/>
        <d v="2020-08-21T00:00:00"/>
        <d v="2027-11-26T00:00:00"/>
        <d v="2027-10-09T00:00:00"/>
        <d v="2016-07-24T00:00:00"/>
        <d v="2027-05-13T00:00:00"/>
        <d v="2024-11-16T00:00:00"/>
        <d v="2011-09-10T00:00:00"/>
        <d v="2022-11-19T00:00:00"/>
        <d v="2023-05-23T00:00:00"/>
        <d v="2019-07-04T00:00:00"/>
        <d v="2018-02-22T00:00:00"/>
        <d v="2018-08-29T00:00:00"/>
        <d v="2021-11-30T00:00:00"/>
        <d v="2025-05-23T00:00:00"/>
        <d v="2027-08-21T00:00:00"/>
        <d v="2021-05-17T00:00:00"/>
        <d v="2023-04-22T00:00:00"/>
        <d v="2022-07-15T00:00:00"/>
        <d v="2026-05-28T00:00:00"/>
        <d v="2025-02-20T00:00:00"/>
        <d v="2026-12-31T00:00:00"/>
        <d v="2028-02-23T00:00:00"/>
        <d v="2017-12-03T00:00:00"/>
        <d v="2019-09-24T00:00:00"/>
        <d v="2020-03-07T00:00:00"/>
        <d v="2030-08-01T00:00:00"/>
        <d v="2020-01-08T00:00:00"/>
        <d v="2022-10-29T00:00:00"/>
        <d v="2034-08-19T00:00:00"/>
        <d v="2047-05-31T00:00:00"/>
        <d v="2056-02-12T00:00:00"/>
        <d v="2016-02-14T00:00:00"/>
        <d v="2007-04-22T00:00:00"/>
        <d v="2027-08-27T00:00:00"/>
        <d v="2026-08-02T00:00:00"/>
        <d v="2020-11-14T00:00:00"/>
        <d v="2021-10-07T00:00:00"/>
        <d v="2030-08-21T00:00:00"/>
        <d v="2019-04-13T00:00:00"/>
        <d v="2018-07-03T00:00:00"/>
        <d v="2025-06-29T00:00:00"/>
        <d v="2025-04-16T00:00:00"/>
        <d v="2024-08-16T00:00:00"/>
        <d v="2054-11-17T00:00:00"/>
        <d v="2040-04-20T00:00:00"/>
        <d v="2026-04-03T00:00:00"/>
        <d v="2020-09-28T00:00:00"/>
        <d v="2022-12-26T00:00:00"/>
        <d v="2029-08-16T00:00:00"/>
        <d v="2019-02-12T00:00:00"/>
        <d v="2033-10-10T00:00:00"/>
        <d v="2024-04-05T00:00:00"/>
        <d v="2021-04-10T00:00:00"/>
        <d v="2015-08-10T00:00:00"/>
        <d v="2022-08-03T00:00:00"/>
        <d v="2025-01-16T00:00:00"/>
        <d v="2017-11-23T00:00:00"/>
        <d v="2022-06-30T00:00:00"/>
        <d v="2018-12-17T00:00:00"/>
        <d v="2026-10-05T00:00:00"/>
        <d v="2021-04-23T00:00:00"/>
        <d v="2011-07-07T00:00:00"/>
        <d v="2020-05-06T00:00:00"/>
        <d v="2029-04-21T00:00:00"/>
        <d v="2022-10-14T00:00:00"/>
        <d v="2016-08-24T00:00:00"/>
        <d v="2018-10-16T00:00:00"/>
        <d v="2034-10-26T00:00:00"/>
        <d v="2013-12-05T00:00:00"/>
        <d v="2027-02-12T00:00:00"/>
        <d v="2023-03-08T00:00:00"/>
        <d v="2025-07-23T00:00:00"/>
        <d v="2020-04-10T00:00:00"/>
        <d v="2022-08-04T00:00:00"/>
        <d v="2044-08-21T00:00:00"/>
        <d v="2024-03-27T00:00:00"/>
        <d v="2047-04-30T00:00:00"/>
        <d v="2019-03-16T00:00:00"/>
        <d v="2040-10-30T00:00:00"/>
        <d v="2024-01-15T00:00:00"/>
        <d v="2020-02-26T00:00:00"/>
        <d v="2020-03-06T00:00:00"/>
        <d v="2024-08-08T00:00:00"/>
        <d v="2020-06-01T00:00:00"/>
        <d v="2012-09-30T00:00:00"/>
        <d v="2021-09-04T00:00:00"/>
        <d v="2021-12-09T00:00:00"/>
        <d v="2019-05-19T00:00:00"/>
        <d v="2020-03-11T00:00:00"/>
        <d v="2049-12-11T00:00:00"/>
        <d v="2056-09-13T00:00:00"/>
        <d v="2026-10-11T00:00:00"/>
        <d v="2042-05-22T00:00:00"/>
        <d v="2039-01-17T00:00:00"/>
        <d v="2030-02-13T00:00:00"/>
        <d v="2038-09-25T00:00:00"/>
        <d v="2056-10-24T00:00:00"/>
        <d v="2021-09-16T00:00:00"/>
        <d v="2054-09-18T00:00:00"/>
        <d v="2039-09-20T00:00:00"/>
        <d v="2045-09-13T00:00:00"/>
        <d v="2038-10-02T00:00:00"/>
        <d v="2027-06-12T00:00:00"/>
        <d v="2024-05-25T00:00:00"/>
        <d v="2023-02-10T00:00:00"/>
        <d v="2046-01-16T00:00:00"/>
        <d v="2016-09-03T00:00:00"/>
        <d v="2039-02-11T00:00:00"/>
        <d v="2030-01-21T00:00:00"/>
        <d v="2022-01-05T00:00:00"/>
        <d v="2025-02-05T00:00:00"/>
        <d v="2043-06-20T00:00:00"/>
        <d v="2018-03-01T00:00:00"/>
        <d v="2030-05-20T00:00:00"/>
        <d v="2022-09-28T00:00:00"/>
        <d v="2019-01-04T00:00:00"/>
        <d v="2041-01-20T00:00:00"/>
        <d v="2035-04-15T00:00:00"/>
        <d v="2041-09-01T00:00:00"/>
        <d v="2025-04-02T00:00:00"/>
        <d v="2023-05-10T00:00:00"/>
        <d v="2040-07-10T00:00:00"/>
        <d v="2047-04-11T00:00:00"/>
        <d v="2049-03-10T00:00:00"/>
        <d v="2041-09-24T00:00:00"/>
        <d v="2027-01-21T00:00:00"/>
        <d v="2022-05-18T00:00:00"/>
        <d v="2011-02-05T00:00:00"/>
        <d v="2004-06-23T00:00:00"/>
        <d v="2026-03-16T00:00:00"/>
        <d v="2022-08-30T00:00:00"/>
        <d v="2019-03-28T00:00:00"/>
        <d v="2022-06-22T00:00:00"/>
        <d v="2037-03-29T00:00:00"/>
        <d v="2029-09-07T00:00:00"/>
        <d v="2032-07-30T00:00:00"/>
        <d v="2024-08-25T00:00:00"/>
        <d v="2022-12-27T00:00:00"/>
        <d v="2023-10-17T00:00:00"/>
        <d v="2025-09-17T00:00:00"/>
        <d v="2044-08-29T00:00:00"/>
        <d v="2024-07-03T00:00:00"/>
        <d v="2030-12-27T00:00:00"/>
        <d v="2039-03-16T00:00:00"/>
        <d v="2024-01-07T00:00:00"/>
        <d v="2028-01-21T00:00:00"/>
        <d v="2024-03-30T00:00:00"/>
        <d v="2017-06-18T00:00:00"/>
        <d v="2032-05-09T00:00:00"/>
        <d v="2031-07-31T00:00:00"/>
        <d v="2038-09-07T00:00:00"/>
        <d v="2033-07-05T00:00:00"/>
        <d v="2050-10-22T00:00:00"/>
        <d v="2046-10-31T00:00:00"/>
        <d v="2040-08-31T00:00:00"/>
        <d v="2028-07-30T00:00:00"/>
        <d v="2022-06-20T00:00:00"/>
        <d v="2030-01-26T00:00:00"/>
        <d v="2054-11-03T00:00:00"/>
        <d v="2045-04-10T00:00:00"/>
        <d v="2015-05-20T00:00:00"/>
        <d v="2048-03-07T00:00:00"/>
        <d v="2050-06-16T00:00:00"/>
        <d v="2054-05-03T00:00:00"/>
        <d v="2049-01-10T00:00:00"/>
        <d v="2025-07-19T00:00:00"/>
        <d v="2016-04-24T00:00:00"/>
        <d v="2035-05-26T00:00:00"/>
        <d v="2029-04-20T00:00:00"/>
        <d v="2032-09-08T00:00:00"/>
        <d v="2054-04-16T00:00:00"/>
        <d v="2038-10-23T00:00:00"/>
        <d v="2018-01-13T00:00:00"/>
        <d v="2024-04-26T00:00:00"/>
        <d v="2019-12-04T00:00:00"/>
        <d v="2040-11-11T00:00:00"/>
        <d v="2054-09-20T00:00:00"/>
        <d v="2054-07-21T00:00:00"/>
        <d v="2044-08-31T00:00:00"/>
        <d v="2042-03-22T00:00:00"/>
        <d v="2050-07-14T00:00:00"/>
        <d v="2048-01-11T00:00:00"/>
        <d v="2039-02-08T00:00:00"/>
        <d v="2036-07-09T00:00:00"/>
        <d v="2040-08-13T00:00:00"/>
        <d v="2032-12-29T00:00:00"/>
        <d v="2026-01-18T00:00:00"/>
        <d v="2032-03-08T00:00:00"/>
        <d v="2030-04-23T00:00:00"/>
        <d v="2030-06-13T00:00:00"/>
        <d v="2032-02-23T00:00:00"/>
        <d v="2033-11-18T00:00:00"/>
        <d v="2018-05-27T00:00:00"/>
        <d v="2021-06-17T00:00:00"/>
        <d v="2026-07-26T00:00:00"/>
        <d v="2015-07-29T00:00:00"/>
        <d v="2024-11-30T00:00:00"/>
        <d v="2042-06-27T00:00:00"/>
        <d v="2020-02-28T00:00:00"/>
        <d v="2028-01-06T00:00:00"/>
        <d v="2016-09-13T00:00:00"/>
        <d v="2022-03-13T00:00:00"/>
        <d v="2015-09-19T00:00:00"/>
        <d v="2025-06-21T00:00:00"/>
        <d v="2023-02-20T00:00:00"/>
        <d v="2048-11-12T00:00:00"/>
        <d v="2047-01-29T00:00:00"/>
        <d v="2046-03-06T00:00:00"/>
        <d v="2045-08-04T00:00:00"/>
        <d v="2046-03-14T00:00:00"/>
        <d v="2022-10-25T00:00:00"/>
        <d v="2018-07-08T00:00:00"/>
        <d v="2043-03-09T00:00:00"/>
        <d v="2021-06-19T00:00:00"/>
        <d v="2027-04-21T00:00:00"/>
        <d v="2032-01-23T00:00:00"/>
        <d v="2019-04-20T00:00:00"/>
        <d v="2015-11-27T00:00:00"/>
        <d v="2028-10-10T00:00:00"/>
        <d v="2033-05-13T00:00:00"/>
        <d v="2051-12-25T00:00:00"/>
        <d v="2034-11-09T00:00:00"/>
        <d v="2031-06-22T00:00:00"/>
        <d v="2044-07-18T00:00:00"/>
        <d v="2041-06-19T00:00:00"/>
        <d v="2037-11-02T00:00:00"/>
        <d v="2040-03-22T00:00:00"/>
        <d v="2021-03-31T00:00:00"/>
        <d v="2020-07-31T00:00:00"/>
        <d v="2032-06-12T00:00:00"/>
        <d v="2051-01-13T00:00:00"/>
        <d v="2046-02-06T00:00:00"/>
        <d v="2022-04-14T00:00:00"/>
        <d v="2019-06-07T00:00:00"/>
        <d v="2013-01-03T00:00:00"/>
        <d v="2022-12-08T00:00:00"/>
        <d v="2020-06-17T00:00:00"/>
        <d v="2031-11-12T00:00:00"/>
        <d v="2048-02-06T00:00:00"/>
        <d v="2038-07-09T00:00:00"/>
        <d v="2033-05-21T00:00:00"/>
        <d v="2021-12-14T00:00:00"/>
        <d v="2024-06-11T00:00:00"/>
        <d v="2019-07-22T00:00:00"/>
        <d v="2055-02-23T00:00:00"/>
        <d v="2042-07-24T00:00:00"/>
        <d v="2027-11-01T00:00:00"/>
        <d v="2017-04-02T00:00:00"/>
        <d v="2052-03-07T00:00:00"/>
        <d v="2031-02-04T00:00:00"/>
        <d v="2028-09-07T00:00:00"/>
        <d v="2029-04-01T00:00:00"/>
        <d v="2021-12-25T00:00:00"/>
        <d v="2042-10-30T00:00:00"/>
        <d v="2050-11-08T00:00:00"/>
        <d v="2022-09-25T00:00:00"/>
        <d v="2036-10-30T00:00:00"/>
        <d v="2023-12-14T00:00:00"/>
        <d v="2023-07-13T00:00:00"/>
        <d v="2023-12-19T00:00:00"/>
        <d v="2017-05-10T00:00:00"/>
        <d v="2023-02-17T00:00:00"/>
        <d v="2022-06-17T00:00:00"/>
        <d v="2039-01-22T00:00:00"/>
        <d v="2051-02-02T00:00:00"/>
        <d v="2055-04-09T00:00:00"/>
        <d v="2055-10-11T00:00:00"/>
        <d v="2040-06-03T00:00:00"/>
        <d v="2034-02-06T00:00:00"/>
        <d v="2030-03-20T00:00:00"/>
        <d v="2040-04-18T00:00:00"/>
        <d v="2043-08-06T00:00:00"/>
        <d v="2052-03-25T00:00:00"/>
        <d v="2049-06-03T00:00:00"/>
        <d v="2035-10-07T00:00:00"/>
        <d v="2012-12-26T00:00:00"/>
        <d v="2027-08-05T00:00:00"/>
        <d v="2054-08-03T00:00:00"/>
        <d v="2019-02-16T00:00:00"/>
        <d v="2029-05-09T00:00:00"/>
        <d v="2020-11-18T00:00:00"/>
        <d v="2026-05-10T00:00:00"/>
        <d v="2043-10-14T00:00:00"/>
        <d v="2022-04-05T00:00:00"/>
        <d v="2052-02-24T00:00:00"/>
        <d v="2029-10-20T00:00:00"/>
        <d v="2039-12-12T00:00:00"/>
        <d v="2040-09-24T00:00:00"/>
        <d v="2025-09-13T00:00:00"/>
        <d v="2017-09-10T00:00:00"/>
        <d v="2023-04-07T00:00:00"/>
        <d v="2021-07-05T00:00:00"/>
        <d v="2054-03-04T00:00:00"/>
        <d v="2050-01-25T00:00:00"/>
        <d v="2033-10-11T00:00:00"/>
        <d v="2030-05-11T00:00:00"/>
        <d v="2043-03-04T00:00:00"/>
        <d v="2023-06-02T00:00:00"/>
        <d v="2039-03-03T00:00:00"/>
        <d v="2017-09-28T00:00:00"/>
        <d v="2043-11-16T00:00:00"/>
        <d v="2023-09-07T00:00:00"/>
        <d v="2022-10-26T00:00:00"/>
        <d v="2054-02-11T00:00:00"/>
        <d v="2040-03-09T00:00:00"/>
        <d v="2043-01-09T00:00:00"/>
        <d v="2023-04-19T00:00:00"/>
        <d v="2028-12-10T00:00:00"/>
        <d v="2020-10-28T00:00:00"/>
        <d v="2028-07-10T00:00:00"/>
        <d v="2021-06-30T00:00:00"/>
        <d v="2028-09-15T00:00:00"/>
        <d v="2029-03-10T00:00:00"/>
        <d v="2018-03-14T00:00:00"/>
        <d v="2017-06-01T00:00:00"/>
        <d v="2017-10-23T00:00:00"/>
        <d v="2026-04-19T00:00:00"/>
        <d v="2037-08-12T00:00:00"/>
        <d v="2031-05-02T00:00:00"/>
        <d v="2041-02-04T00:00:00"/>
        <d v="2026-05-26T00:00:00"/>
        <d v="2019-08-28T00:00:00"/>
        <d v="2023-03-28T00:00:00"/>
        <d v="2040-05-24T00:00:00"/>
        <d v="2054-10-24T00:00:00"/>
        <d v="2021-05-04T00:00:00"/>
        <d v="2029-11-07T00:00:00"/>
        <d v="2025-08-15T00:00:00"/>
        <d v="2019-08-30T00:00:00"/>
        <d v="2016-09-10T00:00:00"/>
        <d v="2016-08-31T00:00:00"/>
        <d v="2050-01-05T00:00:00"/>
        <d v="2021-01-28T00:00:00"/>
        <d v="2042-09-24T00:00:00"/>
        <d v="2018-06-16T00:00:00"/>
        <d v="2023-08-14T00:00:00"/>
        <d v="2026-06-02T00:00:00"/>
        <d v="2023-01-10T00:00:00"/>
        <d v="2026-12-01T00:00:00"/>
        <d v="2018-12-07T00:00:00"/>
        <d v="2028-01-24T00:00:00"/>
        <d v="2042-05-26T00:00:00"/>
        <d v="2040-04-01T00:00:00"/>
        <d v="2025-03-22T00:00:00"/>
        <d v="2024-07-07T00:00:00"/>
        <d v="2017-10-21T00:00:00"/>
        <d v="2018-01-04T00:00:00"/>
        <d v="2018-02-11T00:00:00"/>
        <d v="2016-09-28T00:00:00"/>
        <d v="2055-09-13T00:00:00"/>
        <d v="2057-09-06T00:00:00"/>
        <d v="2051-10-31T00:00:00"/>
        <d v="2053-11-19T00:00:00"/>
        <d v="2022-08-05T00:00:00"/>
        <d v="2012-11-29T00:00:00"/>
        <d v="2025-06-19T00:00:00"/>
        <d v="2037-07-13T00:00:00"/>
        <d v="2051-11-21T00:00:00"/>
        <d v="2047-04-23T00:00:00"/>
        <d v="2018-10-19T00:00:00"/>
        <d v="2011-12-15T00:00:00"/>
        <d v="2016-01-31T00:00:00"/>
        <d v="2024-05-13T00:00:00"/>
        <d v="2027-10-15T00:00:00"/>
        <d v="2018-08-23T00:00:00"/>
        <d v="2045-07-14T00:00:00"/>
        <d v="2026-01-08T00:00:00"/>
        <d v="2021-05-14T00:00:00"/>
        <d v="2030-03-13T00:00:00"/>
        <d v="2002-05-08T00:00:00"/>
        <d v="2060-07-14T00:00:00"/>
        <d v="2038-06-04T00:00:00"/>
        <d v="2039-08-09T00:00:00"/>
        <d v="2020-10-15T00:00:00"/>
        <d v="2027-12-09T00:00:00"/>
        <d v="2029-12-01T00:00:00"/>
        <d v="2026-09-05T00:00:00"/>
        <d v="2020-07-25T00:00:00"/>
        <d v="2018-11-02T00:00:00"/>
        <d v="2025-04-27T00:00:00"/>
        <d v="2022-08-01T00:00:00"/>
        <d v="2017-12-13T00:00:00"/>
        <d v="2022-09-11T00:00:00"/>
        <d v="2046-09-17T00:00:00"/>
        <d v="2021-07-31T00:00:00"/>
        <d v="2024-04-22T00:00:00"/>
        <d v="2027-09-28T00:00:00"/>
        <d v="2021-02-06T00:00:00"/>
        <d v="2015-03-31T00:00:00"/>
        <d v="2021-12-12T00:00:00"/>
        <d v="2026-01-09T00:00:00"/>
        <d v="2051-06-29T00:00:00"/>
        <d v="2043-03-13T00:00:00"/>
        <d v="2020-03-26T00:00:00"/>
        <d v="2033-12-11T00:00:00"/>
        <d v="2041-10-10T00:00:00"/>
        <d v="2045-11-22T00:00:00"/>
        <d v="2013-03-28T00:00:00"/>
        <d v="2035-03-16T00:00:00"/>
        <d v="2039-03-04T00:00:00"/>
        <d v="2038-11-26T00:00:00"/>
        <d v="2045-01-24T00:00:00"/>
        <d v="2044-08-23T00:00:00"/>
        <d v="2051-01-31T00:00:00"/>
        <d v="2038-08-02T00:00:00"/>
        <d v="2029-03-24T00:00:00"/>
        <d v="2008-10-13T00:00:00"/>
        <d v="2026-01-24T00:00:00"/>
        <d v="2027-08-15T00:00:00"/>
        <d v="2017-07-13T00:00:00"/>
        <d v="2032-06-29T00:00:00"/>
        <d v="2022-09-29T00:00:00"/>
        <d v="2015-11-24T00:00:00"/>
        <d v="2023-09-20T00:00:00"/>
        <d v="2051-02-13T00:00:00"/>
        <d v="2040-08-28T00:00:00"/>
        <d v="2027-07-21T00:00:00"/>
        <d v="2029-07-06T00:00:00"/>
        <d v="2019-05-05T00:00:00"/>
        <d v="2047-10-28T00:00:00"/>
        <d v="2057-08-08T00:00:00"/>
        <d v="2051-12-14T00:00:00"/>
        <d v="2027-01-11T00:00:00"/>
        <d v="2042-04-13T00:00:00"/>
        <d v="2045-08-22T00:00:00"/>
        <d v="2052-07-17T00:00:00"/>
        <d v="2050-04-19T00:00:00"/>
        <d v="2050-02-16T00:00:00"/>
        <d v="2044-11-02T00:00:00"/>
        <d v="2045-01-27T00:00:00"/>
        <d v="2050-11-01T00:00:00"/>
        <d v="2052-09-25T00:00:00"/>
        <d v="2053-07-09T00:00:00"/>
        <d v="2040-02-22T00:00:00"/>
        <d v="2053-03-16T00:00:00"/>
        <d v="2049-05-04T00:00:00"/>
        <d v="2055-06-27T00:00:00"/>
        <d v="2018-11-06T00:00:00"/>
        <d v="2028-02-26T00:00:00"/>
        <d v="2055-01-01T00:00:00"/>
        <d v="2033-08-04T00:00:00"/>
        <d v="2027-05-24T00:00:00"/>
        <d v="2045-04-29T00:00:00"/>
        <d v="2038-12-09T00:00:00"/>
        <d v="2044-07-28T00:00:00"/>
        <d v="2041-05-11T00:00:00"/>
        <d v="2054-11-02T00:00:00"/>
        <d v="2028-01-29T00:00:00"/>
        <d v="2054-06-16T00:00:00"/>
        <d v="2029-04-11T00:00:00"/>
        <d v="2029-11-25T00:00:00"/>
        <d v="2046-03-26T00:00:00"/>
        <d v="2027-05-17T00:00:00"/>
        <d v="2019-12-22T00:00:00"/>
        <d v="2030-01-17T00:00:00"/>
        <d v="2034-03-23T00:00:00"/>
        <d v="2034-10-27T00:00:00"/>
        <d v="2051-09-24T00:00:00"/>
        <d v="2033-10-30T00:00:00"/>
        <d v="2024-09-08T00:00:00"/>
        <d v="2037-11-14T00:00:00"/>
        <d v="2025-01-23T00:00:00"/>
        <d v="2027-05-18T00:00:00"/>
        <d v="2028-07-05T00:00:00"/>
        <d v="2021-09-12T00:00:00"/>
        <d v="2037-08-31T00:00:00"/>
        <d v="2026-10-31T00:00:00"/>
        <d v="2022-08-26T00:00:00"/>
        <d v="2023-07-16T00:00:00"/>
        <d v="2029-09-17T00:00:00"/>
        <d v="2026-11-12T00:00:00"/>
        <d v="2045-06-09T00:00:00"/>
        <d v="2030-07-20T00:00:00"/>
        <d v="2054-06-02T00:00:00"/>
        <d v="2044-07-01T00:00:00"/>
        <d v="2048-11-21T00:00:00"/>
        <d v="2019-09-14T00:00:00"/>
        <d v="2013-12-02T00:00:00"/>
        <d v="2038-06-30T00:00:00"/>
        <d v="2046-09-14T00:00:00"/>
        <d v="2016-08-18T00:00:00"/>
        <d v="2019-09-20T00:00:00"/>
        <d v="2043-07-09T00:00:00"/>
        <d v="2037-07-15T00:00:00"/>
        <d v="2043-04-23T00:00:00"/>
        <d v="2052-07-01T00:00:00"/>
        <d v="2053-09-24T00:00:00"/>
        <d v="2047-04-09T00:00:00"/>
        <d v="2047-08-10T00:00:00"/>
        <d v="2052-04-30T00:00:00"/>
        <d v="2045-11-03T00:00:00"/>
        <d v="2044-06-29T00:00:00"/>
        <d v="2049-03-27T00:00:00"/>
        <d v="2052-04-18T00:00:00"/>
        <d v="2055-01-12T00:00:00"/>
        <d v="2033-12-21T00:00:00"/>
        <d v="2039-05-19T00:00:00"/>
        <d v="2045-07-18T00:00:00"/>
        <d v="2050-06-21T00:00:00"/>
        <d v="2031-12-30T00:00:00"/>
        <d v="2055-10-20T00:00:00"/>
        <d v="2053-07-02T00:00:00"/>
        <d v="2050-09-20T00:00:00"/>
        <d v="2035-01-05T00:00:00"/>
        <d v="2024-09-10T00:00:00"/>
        <d v="2028-09-25T00:00:00"/>
        <d v="2021-10-23T00:00:00"/>
        <d v="2037-03-20T00:00:00"/>
        <d v="2019-03-07T00:00:00"/>
        <d v="2018-05-18T00:00:00"/>
        <d v="2043-10-08T00:00:00"/>
        <d v="2038-05-14T00:00:00"/>
        <d v="2017-02-07T00:00:00"/>
        <d v="2045-04-27T00:00:00"/>
        <d v="2050-07-19T00:00:00"/>
        <d v="2043-07-04T00:00:00"/>
        <d v="2018-09-14T00:00:00"/>
        <d v="2054-05-07T00:00:00"/>
        <d v="2033-01-05T00:00:00"/>
        <d v="2041-09-15T00:00:00"/>
        <d v="2047-02-05T00:00:00"/>
        <d v="2044-11-03T00:00:00"/>
        <d v="2031-05-21T00:00:00"/>
        <d v="2026-04-02T00:00:00"/>
        <d v="2030-10-15T00:00:00"/>
        <d v="2023-04-01T00:00:00"/>
        <d v="2026-03-19T00:00:00"/>
        <d v="2031-02-27T00:00:00"/>
        <d v="2028-08-05T00:00:00"/>
        <d v="2055-12-24T00:00:00"/>
        <d v="2055-12-01T00:00:00"/>
        <d v="2023-01-05T00:00:00"/>
        <d v="2019-06-15T00:00:00"/>
        <d v="2023-01-07T00:00:00"/>
        <d v="2018-09-21T00:00:00"/>
        <d v="2035-07-17T00:00:00"/>
        <d v="2052-07-30T00:00:00"/>
        <d v="2054-12-22T00:00:00"/>
        <d v="2031-07-25T00:00:00"/>
        <d v="2021-08-25T00:00:00"/>
        <d v="2031-08-19T00:00:00"/>
        <d v="2045-12-05T00:00:00"/>
        <d v="2036-09-28T00:00:00"/>
        <d v="2042-07-31T00:00:00"/>
        <d v="2030-09-05T00:00:00"/>
        <d v="2034-10-03T00:00:00"/>
        <d v="2056-03-28T00:00:00"/>
        <d v="2021-03-28T00:00:00"/>
        <d v="2044-09-09T00:00:00"/>
        <d v="2024-05-28T00:00:00"/>
        <d v="2044-12-29T00:00:00"/>
        <d v="2023-05-15T00:00:00"/>
        <d v="2008-01-16T00:00:00"/>
        <d v="2020-02-24T00:00:00"/>
        <d v="2025-01-29T00:00:00"/>
        <d v="2033-11-16T00:00:00"/>
        <d v="2012-12-17T00:00:00"/>
        <d v="2023-04-20T00:00:00"/>
        <d v="2028-01-11T00:00:00"/>
        <d v="2040-03-25T00:00:00"/>
        <d v="2044-02-17T00:00:00"/>
        <d v="2024-10-12T00:00:00"/>
        <d v="2022-07-09T00:00:00"/>
        <d v="2039-06-21T00:00:00"/>
        <d v="2027-08-06T00:00:00"/>
        <d v="2028-02-18T00:00:00"/>
        <d v="2032-11-19T00:00:00"/>
        <d v="2031-01-30T00:00:00"/>
        <d v="2022-08-27T00:00:00"/>
        <d v="2032-08-20T00:00:00"/>
        <d v="2048-05-27T00:00:00"/>
        <d v="2033-06-24T00:00:00"/>
        <d v="2053-01-11T00:00:00"/>
        <d v="2053-10-08T00:00:00"/>
        <d v="2021-06-09T00:00:00"/>
        <d v="2032-06-17T00:00:00"/>
        <d v="2051-06-16T00:00:00"/>
        <d v="2032-04-26T00:00:00"/>
        <d v="2012-09-26T00:00:00"/>
        <d v="2033-07-25T00:00:00"/>
        <d v="2031-01-28T00:00:00"/>
        <d v="2033-05-01T00:00:00"/>
        <d v="2029-11-15T00:00:00"/>
        <d v="2052-01-02T00:00:00"/>
        <d v="2052-09-12T00:00:00"/>
        <d v="2039-05-12T00:00:00"/>
        <d v="2020-11-29T00:00:00"/>
        <d v="2025-05-13T00:00:00"/>
        <d v="2047-09-05T00:00:00"/>
        <d v="2043-02-10T00:00:00"/>
        <d v="2043-05-27T00:00:00"/>
        <d v="2030-10-21T00:00:00"/>
        <d v="2044-06-05T00:00:00"/>
        <d v="2048-11-11T00:00:00"/>
        <d v="2037-02-17T00:00:00"/>
        <d v="2021-03-03T00:00:00"/>
        <d v="2039-06-26T00:00:00"/>
        <d v="2040-11-29T00:00:00"/>
        <d v="2035-07-02T00:00:00"/>
        <d v="2058-03-09T00:00:00"/>
        <d v="2053-03-31T00:00:00"/>
        <d v="2037-01-13T00:00:00"/>
        <d v="2020-05-22T00:00:00"/>
        <d v="2027-10-17T00:00:00"/>
        <d v="2042-06-20T00:00:00"/>
        <d v="2020-06-25T00:00:00"/>
        <d v="2038-11-30T00:00:00"/>
        <d v="2051-04-28T00:00:00"/>
        <d v="2061-01-21T00:00:00"/>
        <d v="2048-11-05T00:00:00"/>
        <d v="2053-01-15T00:00:00"/>
        <d v="2051-09-11T00:00:00"/>
        <d v="2054-03-06T00:00:00"/>
        <d v="2028-03-17T00:00:00"/>
        <d v="2017-04-07T00:00:00"/>
        <d v="2023-05-04T00:00:00"/>
        <d v="2030-05-31T00:00:00"/>
        <d v="2038-06-17T00:00:00"/>
        <d v="2040-01-20T00:00:00"/>
        <d v="2039-09-27T00:00:00"/>
        <d v="2045-04-07T00:00:00"/>
        <d v="2013-03-03T00:00:00"/>
        <d v="2047-09-19T00:00:00"/>
        <d v="2036-04-08T00:00:00"/>
        <d v="2040-06-21T00:00:00"/>
        <d v="2025-01-15T00:00:00"/>
        <d v="2023-03-10T00:00:00"/>
        <d v="2029-09-29T00:00:00"/>
        <d v="2054-06-18T00:00:00"/>
        <d v="2022-08-09T00:00:00"/>
        <d v="2049-09-08T00:00:00"/>
        <d v="2039-03-05T00:00:00"/>
        <d v="2051-03-13T00:00:00"/>
        <d v="2048-02-21T00:00:00"/>
        <d v="2048-03-26T00:00:00"/>
        <d v="2033-09-26T00:00:00"/>
        <d v="2027-01-13T00:00:00"/>
        <d v="2011-10-11T00:00:00"/>
        <d v="2047-03-05T00:00:00"/>
        <d v="2023-12-11T00:00:00"/>
        <d v="2041-03-07T00:00:00"/>
        <d v="2051-10-24T00:00:00"/>
        <d v="2052-06-24T00:00:00"/>
        <d v="2012-06-10T00:00:00"/>
        <d v="2027-11-16T00:00:00"/>
        <d v="2040-07-08T00:00:00"/>
        <d v="2025-08-16T00:00:00"/>
        <d v="2055-01-02T00:00:00"/>
        <d v="2031-07-19T00:00:00"/>
        <d v="2007-03-13T00:00:00"/>
        <d v="2046-10-04T00:00:00"/>
        <d v="2050-07-05T00:00:00"/>
        <d v="2029-06-13T00:00:00"/>
        <d v="2034-05-13T00:00:00"/>
        <d v="2042-07-03T00:00:00"/>
        <d v="2039-01-31T00:00:00"/>
        <d v="2045-01-21T00:00:00"/>
        <d v="2052-02-20T00:00:00"/>
        <d v="2042-02-21T00:00:00"/>
        <d v="2018-05-24T00:00:00"/>
        <d v="2026-09-26T00:00:00"/>
        <d v="2018-09-19T00:00:00"/>
        <d v="2034-10-09T00:00:00"/>
        <d v="2020-12-11T00:00:00"/>
        <d v="2025-06-11T00:00:00"/>
        <d v="2024-06-05T00:00:00"/>
        <d v="2025-04-25T00:00:00"/>
        <d v="2026-01-29T00:00:00"/>
        <d v="2020-02-10T00:00:00"/>
        <d v="2028-05-01T00:00:00"/>
        <d v="2041-10-15T00:00:00"/>
        <d v="2031-05-12T00:00:00"/>
        <d v="2043-07-19T00:00:00"/>
        <d v="2045-09-08T00:00:00"/>
        <d v="2046-11-13T00:00:00"/>
        <d v="2037-08-26T00:00:00"/>
        <d v="2043-07-02T00:00:00"/>
        <d v="2027-09-01T00:00:00"/>
        <d v="2007-12-06T00:00:00"/>
        <d v="2030-03-01T00:00:00"/>
        <d v="2044-05-28T00:00:00"/>
        <d v="2013-06-30T00:00:00"/>
        <d v="2022-10-30T00:00:00"/>
        <d v="2025-05-11T00:00:00"/>
        <d v="2027-05-16T00:00:00"/>
        <d v="2024-06-25T00:00:00"/>
        <d v="2060-11-13T00:00:00"/>
        <d v="2021-01-08T00:00:00"/>
        <d v="2026-04-12T00:00:00"/>
        <d v="2025-03-26T00:00:00"/>
        <d v="2054-02-18T00:00:00"/>
        <d v="2030-11-01T00:00:00"/>
        <d v="2051-10-25T00:00:00"/>
        <d v="2052-03-03T00:00:00"/>
        <d v="2045-06-30T00:00:00"/>
        <d v="2049-10-31T00:00:00"/>
        <d v="2046-02-14T00:00:00"/>
        <d v="2044-10-26T00:00:00"/>
        <d v="2040-05-17T00:00:00"/>
        <d v="2038-04-10T00:00:00"/>
        <d v="2044-10-14T00:00:00"/>
        <d v="2042-09-08T00:00:00"/>
        <d v="2023-03-14T00:00:00"/>
        <d v="2031-07-29T00:00:00"/>
        <d v="2049-11-17T00:00:00"/>
        <d v="2038-11-24T00:00:00"/>
        <d v="2043-12-14T00:00:00"/>
        <d v="2046-06-20T00:00:00"/>
        <d v="2037-01-09T00:00:00"/>
        <d v="2050-07-09T00:00:00"/>
        <d v="2039-02-05T00:00:00"/>
        <d v="2036-06-02T00:00:00"/>
        <d v="2014-10-06T00:00:00"/>
        <d v="2018-02-02T00:00:00"/>
        <d v="2038-01-21T00:00:00"/>
        <d v="2036-08-07T00:00:00"/>
        <d v="2027-05-08T00:00:00"/>
        <d v="2031-08-12T00:00:00"/>
        <d v="2048-11-24T00:00:00"/>
        <d v="2037-03-09T00:00:00"/>
        <d v="2022-08-16T00:00:00"/>
        <d v="2025-04-29T00:00:00"/>
        <d v="2019-09-28T00:00:00"/>
        <d v="2032-04-28T00:00:00"/>
        <d v="2033-03-30T00:00:00"/>
        <d v="2041-07-01T00:00:00"/>
        <d v="2033-08-01T00:00:00"/>
        <d v="2054-12-11T00:00:00"/>
        <d v="2017-07-07T00:00:00"/>
        <d v="2039-01-28T00:00:00"/>
        <d v="2023-12-10T00:00:00"/>
        <d v="2036-07-04T00:00:00"/>
        <d v="2033-05-08T00:00:00"/>
        <d v="2048-04-17T00:00:00"/>
        <d v="2046-06-10T00:00:00"/>
        <d v="2018-10-06T00:00:00"/>
        <d v="2035-11-25T00:00:00"/>
        <d v="2016-06-05T00:00:00"/>
        <d v="2024-03-20T00:00:00"/>
        <d v="2025-09-14T00:00:00"/>
        <d v="2044-08-11T00:00:00"/>
        <d v="2057-05-28T00:00:00"/>
        <d v="2048-12-31T00:00:00"/>
        <d v="2036-12-14T00:00:00"/>
        <d v="2052-08-19T00:00:00"/>
        <d v="2031-06-18T00:00:00"/>
        <d v="2031-12-06T00:00:00"/>
        <d v="2031-08-02T00:00:00"/>
        <d v="2030-06-18T00:00:00"/>
        <d v="2038-07-04T00:00:00"/>
        <d v="2040-08-15T00:00:00"/>
        <d v="2033-06-28T00:00:00"/>
        <d v="2029-02-08T00:00:00"/>
        <d v="2033-09-08T00:00:00"/>
        <d v="2027-03-01T00:00:00"/>
        <d v="2038-06-22T00:00:00"/>
        <d v="2037-04-14T00:00:00"/>
        <d v="2025-04-09T00:00:00"/>
        <d v="2043-11-29T00:00:00"/>
        <d v="2024-05-04T00:00:00"/>
        <d v="2018-06-09T00:00:00"/>
        <d v="2025-02-13T00:00:00"/>
        <d v="2021-06-20T00:00:00"/>
        <d v="2019-05-27T00:00:00"/>
        <d v="2019-12-07T00:00:00"/>
        <d v="2038-02-22T00:00:00"/>
        <d v="2024-04-25T00:00:00"/>
        <d v="2036-06-21T00:00:00"/>
        <d v="2054-09-24T00:00:00"/>
        <d v="2018-01-03T00:00:00"/>
        <d v="2047-12-06T00:00:00"/>
        <d v="2039-12-08T00:00:00"/>
        <d v="2039-07-22T00:00:00"/>
        <d v="2041-12-30T00:00:00"/>
        <d v="2041-10-27T00:00:00"/>
        <d v="2046-03-24T00:00:00"/>
        <d v="2049-10-12T00:00:00"/>
        <d v="2036-07-06T00:00:00"/>
        <d v="2047-10-10T00:00:00"/>
        <d v="2039-04-11T00:00:00"/>
        <d v="2051-01-27T00:00:00"/>
        <d v="2021-06-16T00:00:00"/>
        <d v="2021-11-12T00:00:00"/>
        <d v="2039-05-26T00:00:00"/>
        <d v="2020-10-12T00:00:00"/>
        <d v="2020-03-09T00:00:00"/>
        <d v="2019-11-05T00:00:00"/>
        <d v="2039-08-29T00:00:00"/>
        <d v="2043-02-12T00:00:00"/>
        <d v="2049-02-18T00:00:00"/>
        <d v="2038-11-06T00:00:00"/>
        <d v="2023-03-27T00:00:00"/>
        <d v="2019-11-06T00:00:00"/>
        <d v="2032-07-13T00:00:00"/>
        <d v="2048-08-31T00:00:00"/>
        <d v="2052-04-21T00:00:00"/>
        <d v="2033-02-26T00:00:00"/>
        <d v="2044-12-15T00:00:00"/>
        <d v="2029-07-13T00:00:00"/>
        <d v="2041-11-28T00:00:00"/>
        <d v="2024-11-28T00:00:00"/>
        <d v="2020-10-07T00:00:00"/>
        <d v="2029-02-07T00:00:00"/>
        <d v="2034-08-08T00:00:00"/>
        <d v="2027-12-29T00:00:00"/>
        <d v="2042-04-27T00:00:00"/>
        <d v="2025-08-24T00:00:00"/>
        <d v="2046-02-16T00:00:00"/>
        <d v="2030-07-13T00:00:00"/>
        <d v="2026-06-19T00:00:00"/>
        <d v="2034-05-29T00:00:00"/>
        <d v="2038-09-22T00:00:00"/>
        <d v="2043-04-09T00:00:00"/>
        <d v="2056-10-04T00:00:00"/>
        <d v="2057-07-21T00:00:00"/>
        <d v="2059-04-25T00:00:00"/>
        <d v="2058-05-30T00:00:00"/>
        <d v="2049-07-18T00:00:00"/>
        <d v="2057-11-04T00:00:00"/>
        <d v="2039-04-30T00:00:00"/>
        <d v="2054-01-19T00:00:00"/>
        <d v="2054-12-21T00:00:00"/>
        <d v="2050-09-21T00:00:00"/>
        <d v="2053-11-17T00:00:00"/>
        <d v="2053-12-15T00:00:00"/>
        <d v="2053-08-23T00:00:00"/>
        <d v="2029-08-11T00:00:00"/>
        <d v="2040-12-09T00:00:00"/>
        <d v="2047-10-08T00:00:00"/>
        <d v="2041-03-04T00:00:00"/>
        <d v="2020-01-13T00:00:00"/>
        <d v="2029-09-21T00:00:00"/>
        <d v="2033-07-13T00:00:00"/>
        <d v="2047-07-24T00:00:00"/>
        <d v="2050-10-01T00:00:00"/>
        <d v="2027-05-07T00:00:00"/>
        <d v="2048-06-10T00:00:00"/>
        <d v="2040-06-17T00:00:00"/>
        <d v="2046-12-22T00:00:00"/>
        <d v="2037-09-09T00:00:00"/>
        <d v="2050-04-26T00:00:00"/>
        <d v="2025-09-22T00:00:00"/>
        <d v="2050-08-30T00:00:00"/>
        <d v="2041-09-05T00:00:00"/>
        <d v="2048-02-20T00:00:00"/>
        <d v="2052-03-27T00:00:00"/>
        <d v="2049-09-12T00:00:00"/>
        <d v="2053-02-26T00:00:00"/>
        <d v="2053-03-26T00:00:00"/>
        <d v="2052-10-24T00:00:00"/>
        <d v="2043-07-30T00:00:00"/>
        <d v="2051-06-28T00:00:00"/>
        <d v="2031-08-11T00:00:00"/>
        <d v="2054-02-25T00:00:00"/>
        <d v="2033-12-13T00:00:00"/>
        <d v="2029-09-08T00:00:00"/>
        <d v="2050-05-16T00:00:00"/>
        <d v="2029-07-28T00:00:00"/>
        <d v="2047-11-16T00:00:00"/>
        <d v="2035-07-24T00:00:00"/>
        <d v="2031-08-23T00:00:00"/>
        <d v="2033-11-05T00:00:00"/>
        <d v="2042-12-22T00:00:00"/>
        <d v="2029-02-28T00:00:00"/>
        <d v="2025-01-19T00:00:00"/>
        <d v="2024-10-20T00:00:00"/>
        <d v="2008-04-06T00:00:00"/>
        <d v="2022-07-31T00:00:00"/>
        <d v="2024-12-18T00:00:00"/>
        <d v="2032-01-24T00:00:00"/>
        <d v="2018-07-01T00:00:00"/>
        <d v="2043-07-08T00:00:00"/>
        <d v="2045-05-12T00:00:00"/>
        <d v="2038-02-20T00:00:00"/>
        <d v="2025-03-18T00:00:00"/>
        <d v="2047-10-21T00:00:00"/>
        <d v="2033-03-23T00:00:00"/>
        <d v="2039-09-22T00:00:00"/>
        <d v="2046-10-06T00:00:00"/>
        <d v="2027-04-10T00:00:00"/>
        <d v="2043-02-26T00:00:00"/>
        <d v="2028-04-23T00:00:00"/>
        <d v="2030-05-15T00:00:00"/>
        <d v="2030-09-17T00:00:00"/>
        <d v="2042-09-06T00:00:00"/>
        <d v="2023-06-24T00:00:00"/>
        <d v="2030-04-09T00:00:00"/>
        <d v="2041-12-07T00:00:00"/>
        <d v="2047-04-28T00:00:00"/>
        <d v="2050-02-03T00:00:00"/>
        <d v="2050-06-07T00:00:00"/>
        <d v="2024-10-13T00:00:00"/>
        <d v="2029-10-14T00:00:00"/>
        <d v="2030-05-26T00:00:00"/>
        <d v="2032-07-16T00:00:00"/>
        <d v="2038-07-16T00:00:00"/>
        <d v="2034-08-01T00:00:00"/>
        <d v="2028-11-11T00:00:00"/>
        <d v="2022-11-04T00:00:00"/>
        <d v="2025-07-24T00:00:00"/>
        <d v="2041-11-21T00:00:00"/>
        <d v="2024-06-14T00:00:00"/>
        <d v="2032-08-25T00:00:00"/>
        <d v="2015-10-31T00:00:00"/>
        <d v="2023-10-21T00:00:00"/>
        <d v="2017-09-27T00:00:00"/>
        <d v="2027-02-09T00:00:00"/>
        <d v="2024-07-14T00:00:00"/>
        <d v="2061-11-11T00:00:00"/>
        <d v="2058-07-18T00:00:00"/>
        <d v="2060-07-23T00:00:00"/>
        <d v="2060-02-05T00:00:00"/>
        <d v="2025-02-11T00:00:00"/>
        <d v="2019-06-16T00:00:00"/>
        <d v="2046-10-17T00:00:00"/>
        <d v="2026-02-22T00:00:00"/>
        <d v="2046-12-13T00:00:00"/>
        <d v="2033-07-02T00:00:00"/>
        <d v="2020-09-21T00:00:00"/>
        <d v="2024-04-14T00:00:00"/>
        <d v="2043-02-24T00:00:00"/>
        <d v="2041-06-20T00:00:00"/>
        <d v="2028-08-27T00:00:00"/>
        <d v="2030-01-01T00:00:00"/>
        <d v="2030-06-21T00:00:00"/>
        <d v="2052-05-08T00:00:00"/>
        <d v="2020-08-03T00:00:00"/>
        <d v="2041-06-23T00:00:00"/>
        <d v="2025-02-15T00:00:00"/>
        <d v="2043-08-02T00:00:00"/>
        <d v="2041-03-31T00:00:00"/>
        <d v="2047-09-22T00:00:00"/>
        <d v="2042-10-09T00:00:00"/>
        <d v="2043-08-11T00:00:00"/>
        <d v="2028-11-03T00:00:00"/>
        <d v="2038-11-02T00:00:00"/>
        <d v="2039-05-22T00:00:00"/>
        <d v="2028-11-28T00:00:00"/>
        <d v="2019-06-04T00:00:00"/>
        <d v="2027-04-27T00:00:00"/>
        <d v="2032-10-06T00:00:00"/>
        <d v="2036-06-24T00:00:00"/>
        <d v="2042-03-02T00:00:00"/>
        <d v="2006-08-23T00:00:00"/>
        <d v="2018-09-20T00:00:00"/>
        <d v="2048-08-11T00:00:00"/>
        <d v="2026-02-17T00:00:00"/>
        <d v="2052-02-06T00:00:00"/>
        <d v="2026-10-28T00:00:00"/>
        <d v="2033-07-14T00:00:00"/>
        <d v="2029-10-02T00:00:00"/>
        <d v="2034-05-12T00:00:00"/>
        <d v="2048-01-12T00:00:00"/>
        <d v="2014-09-14T00:00:00"/>
        <d v="2046-05-07T00:00:00"/>
        <d v="2026-03-30T00:00:00"/>
        <d v="2034-10-17T00:00:00"/>
        <d v="2039-12-07T00:00:00"/>
        <d v="2031-11-20T00:00:00"/>
        <d v="2030-03-31T00:00:00"/>
        <d v="2022-06-24T00:00:00"/>
        <d v="2022-06-02T00:00:00"/>
        <d v="2024-10-03T00:00:00"/>
        <d v="2038-05-06T00:00:00"/>
        <d v="2043-06-23T00:00:00"/>
        <d v="2042-03-13T00:00:00"/>
        <d v="2020-08-19T00:00:00"/>
        <d v="2025-01-12T00:00:00"/>
        <d v="2009-01-10T00:00:00"/>
        <d v="2016-10-27T00:00:00"/>
        <d v="2049-07-14T00:00:00"/>
        <d v="2026-10-07T00:00:00"/>
        <d v="2043-11-15T00:00:00"/>
        <d v="2023-07-26T00:00:00"/>
        <d v="2020-07-01T00:00:00"/>
        <d v="2020-06-16T00:00:00"/>
        <d v="2051-08-22T00:00:00"/>
        <d v="2055-01-28T00:00:00"/>
        <d v="2030-10-19T00:00:00"/>
        <d v="2023-05-09T00:00:00"/>
        <d v="2009-11-27T00:00:00"/>
        <d v="2024-04-09T00:00:00"/>
        <d v="2040-06-19T00:00:00"/>
        <d v="2009-06-24T00:00:00"/>
        <d v="2016-11-19T00:00:00"/>
        <d v="2049-08-31T00:00:00"/>
        <d v="2054-01-16T00:00:00"/>
        <d v="2017-02-26T00:00:00"/>
        <d v="2051-06-14T00:00:00"/>
        <d v="2052-11-20T00:00:00"/>
        <d v="2046-05-14T00:00:00"/>
        <d v="2043-01-19T00:00:00"/>
        <d v="2053-12-07T00:00:00"/>
        <d v="2021-10-09T00:00:00"/>
        <d v="2014-03-07T00:00:00"/>
        <d v="2029-04-14T00:00:00"/>
        <d v="2026-08-05T00:00:00"/>
        <d v="2024-09-20T00:00:00"/>
        <d v="2037-01-14T00:00:00"/>
        <d v="2037-05-17T00:00:00"/>
        <d v="2028-06-04T00:00:00"/>
        <d v="2052-07-27T00:00:00"/>
        <d v="2010-10-30T00:00:00"/>
        <d v="2041-05-26T00:00:00"/>
        <d v="2048-12-05T00:00:00"/>
        <d v="2019-11-02T00:00:00"/>
        <d v="2023-02-06T00:00:00"/>
        <d v="2029-08-02T00:00:00"/>
        <d v="2027-12-12T00:00:00"/>
        <d v="2026-06-11T00:00:00"/>
        <d v="2047-12-13T00:00:00"/>
        <d v="2015-02-24T00:00:00"/>
        <d v="2062-04-24T00:00:00"/>
        <d v="2057-06-01T00:00:00"/>
        <d v="2055-01-26T00:00:00"/>
        <d v="2018-07-15T00:00:00"/>
        <d v="2053-01-05T00:00:00"/>
        <d v="2031-12-23T00:00:00"/>
        <d v="2025-01-17T00:00:00"/>
        <d v="2040-11-09T00:00:00"/>
        <d v="2024-04-07T00:00:00"/>
        <d v="2019-11-18T00:00:00"/>
        <d v="2024-04-17T00:00:00"/>
        <d v="2023-05-30T00:00:00"/>
        <d v="2038-09-13T00:00:00"/>
        <d v="2027-10-12T00:00:00"/>
        <d v="2038-09-27T00:00:00"/>
        <d v="2026-07-27T00:00:00"/>
        <d v="2021-07-18T00:00:00"/>
        <d v="2034-02-02T00:00:00"/>
        <d v="2030-04-25T00:00:00"/>
        <d v="2037-08-14T00:00:00"/>
        <d v="2013-08-21T00:00:00"/>
        <d v="2026-08-16T00:00:00"/>
        <d v="2019-07-03T00:00:00"/>
        <d v="2026-10-27T00:00:00"/>
        <d v="2024-08-29T00:00:00"/>
        <d v="2019-04-11T00:00:00"/>
        <d v="2021-07-25T00:00:00"/>
        <d v="2014-07-05T00:00:00"/>
        <d v="2031-01-04T00:00:00"/>
        <d v="2031-02-13T00:00:00"/>
        <d v="2030-02-16T00:00:00"/>
        <d v="2051-11-25T00:00:00"/>
        <d v="2048-08-28T00:00:00"/>
        <d v="2046-09-04T00:00:00"/>
        <d v="2056-09-17T00:00:00"/>
        <d v="2018-04-07T00:00:00"/>
        <d v="2017-10-25T00:00:00"/>
        <d v="2022-03-04T00:00:00"/>
        <d v="2031-04-24T00:00:00"/>
        <d v="2027-04-20T00:00:00"/>
        <d v="2032-05-05T00:00:00"/>
        <d v="2026-01-25T00:00:00"/>
        <d v="2012-07-05T00:00:00"/>
        <d v="2025-03-13T00:00:00"/>
        <d v="2021-01-26T00:00:00"/>
        <d v="2019-06-29T00:00:00"/>
        <d v="2030-10-14T00:00:00"/>
        <d v="2032-05-21T00:00:00"/>
        <d v="2026-01-31T00:00:00"/>
        <d v="2044-03-18T00:00:00"/>
        <d v="2045-08-31T00:00:00"/>
        <d v="2032-05-06T00:00:00"/>
        <d v="2049-05-19T00:00:00"/>
        <d v="2041-03-20T00:00:00"/>
        <d v="2041-02-25T00:00:00"/>
        <d v="2044-11-17T00:00:00"/>
        <d v="2043-04-21T00:00:00"/>
        <d v="2031-05-03T00:00:00"/>
        <d v="2031-05-04T00:00:00"/>
        <d v="2036-05-04T00:00:00"/>
        <d v="2025-04-20T00:00:00"/>
        <d v="2015-09-20T00:00:00"/>
        <d v="2050-08-14T00:00:00"/>
        <d v="2050-09-08T00:00:00"/>
        <d v="2043-08-27T00:00:00"/>
        <d v="2030-02-01T00:00:00"/>
        <d v="2027-04-02T00:00:00"/>
        <d v="2053-01-30T00:00:00"/>
        <d v="2040-04-23T00:00:00"/>
        <d v="2052-04-10T00:00:00"/>
        <d v="2021-05-19T00:00:00"/>
        <d v="2037-02-21T00:00:00"/>
        <d v="2029-12-04T00:00:00"/>
        <d v="2035-07-27T00:00:00"/>
        <d v="2032-03-03T00:00:00"/>
        <d v="2042-03-14T00:00:00"/>
        <d v="2049-05-20T00:00:00"/>
        <d v="2024-02-01T00:00:00"/>
        <d v="2034-07-13T00:00:00"/>
        <d v="2026-02-01T00:00:00"/>
        <d v="2043-03-23T00:00:00"/>
        <d v="2028-01-26T00:00:00"/>
        <d v="2045-09-04T00:00:00"/>
        <d v="2022-12-16T00:00:00"/>
        <d v="2026-09-09T00:00:00"/>
        <d v="2021-04-26T00:00:00"/>
        <d v="2014-07-02T00:00:00"/>
        <d v="2041-07-22T00:00:00"/>
        <d v="2039-04-16T00:00:00"/>
        <d v="2029-10-11T00:00:00"/>
        <d v="2039-05-30T00:00:00"/>
        <d v="2026-11-10T00:00:00"/>
        <d v="2024-09-19T00:00:00"/>
        <d v="2046-05-20T00:00:00"/>
        <d v="2038-06-03T00:00:00"/>
        <d v="2027-01-03T00:00:00"/>
        <d v="2046-08-18T00:00:00"/>
        <d v="2043-02-20T00:00:00"/>
        <d v="2029-12-06T00:00:00"/>
        <d v="2018-04-24T00:00:00"/>
        <d v="2026-06-21T00:00:00"/>
        <d v="2029-11-05T00:00:00"/>
        <d v="2018-01-14T00:00:00"/>
        <d v="2037-07-31T00:00:00"/>
        <d v="2026-11-01T00:00:00"/>
        <d v="2030-01-04T00:00:00"/>
        <d v="2043-01-12T00:00:00"/>
        <d v="2023-04-16T00:00:00"/>
        <d v="2035-12-26T00:00:00"/>
        <d v="2050-06-01T00:00:00"/>
        <d v="2056-01-13T00:00:00"/>
        <d v="2049-05-10T00:00:00"/>
        <d v="2044-05-21T00:00:00"/>
        <d v="2050-03-01T00:00:00"/>
        <d v="2038-10-01T00:00:00"/>
        <d v="2029-01-28T00:00:00"/>
        <d v="2029-05-27T00:00:00"/>
        <d v="2052-06-26T00:00:00"/>
        <d v="2031-03-15T00:00:00"/>
        <d v="2018-06-05T00:00:00"/>
        <d v="2022-10-09T00:00:00"/>
        <d v="2023-09-29T00:00:00"/>
        <d v="2046-07-26T00:00:00"/>
        <d v="2046-08-05T00:00:00"/>
        <d v="2027-08-09T00:00:00"/>
        <d v="2036-08-28T00:00:00"/>
        <d v="2045-08-21T00:00:00"/>
        <d v="2021-04-22T00:00:00"/>
        <d v="2046-10-09T00:00:00"/>
        <d v="2023-08-19T00:00:00"/>
        <d v="2049-09-01T00:00:00"/>
        <d v="2020-04-24T00:00:00"/>
        <d v="2022-11-29T00:00:00"/>
        <d v="2022-10-20T00:00:00"/>
        <d v="2047-09-03T00:00:00"/>
        <d v="2028-12-25T00:00:00"/>
        <d v="2031-07-12T00:00:00"/>
        <d v="2022-10-01T00:00:00"/>
        <d v="2020-10-19T00:00:00"/>
        <d v="2031-11-10T00:00:00"/>
        <d v="2046-12-12T00:00:00"/>
        <d v="2045-01-20T00:00:00"/>
        <d v="2058-01-13T00:00:00"/>
        <d v="2046-04-16T00:00:00"/>
        <d v="2034-09-18T00:00:00"/>
        <d v="2037-06-25T00:00:00"/>
        <d v="2051-05-30T00:00:00"/>
        <d v="2052-03-20T00:00:00"/>
        <d v="2050-08-27T00:00:00"/>
        <d v="2056-08-20T00:00:00"/>
        <d v="2042-04-16T00:00:00"/>
        <d v="2050-03-18T00:00:00"/>
        <d v="2054-05-04T00:00:00"/>
        <d v="2042-05-04T00:00:00"/>
        <d v="2047-03-19T00:00:00"/>
        <d v="2044-12-05T00:00:00"/>
        <d v="2050-04-09T00:00:00"/>
        <d v="2048-08-09T00:00:00"/>
        <d v="2048-03-04T00:00:00"/>
        <d v="2034-02-21T00:00:00"/>
        <d v="2039-12-16T00:00:00"/>
        <d v="2044-02-27T00:00:00"/>
        <d v="2040-03-12T00:00:00"/>
        <d v="2040-12-04T00:00:00"/>
        <d v="2043-10-04T00:00:00"/>
        <d v="2048-02-07T00:00:00"/>
        <d v="2033-08-08T00:00:00"/>
        <d v="2036-05-23T00:00:00"/>
        <d v="2041-06-29T00:00:00"/>
        <d v="2029-06-23T00:00:00"/>
        <d v="2025-09-19T00:00:00"/>
        <d v="2024-07-08T00:00:00"/>
        <d v="2024-03-17T00:00:00"/>
        <d v="2011-12-21T00:00:00"/>
        <d v="2021-05-06T00:00:00"/>
        <d v="2022-08-29T00:00:00"/>
        <d v="2019-10-25T00:00:00"/>
        <d v="2028-12-20T00:00:00"/>
        <d v="2016-03-02T00:00:00"/>
        <d v="2015-04-17T00:00:00"/>
        <d v="2033-12-24T00:00:00"/>
        <d v="2035-06-21T00:00:00"/>
        <d v="2025-11-26T00:00:00"/>
        <d v="2030-09-06T00:00:00"/>
        <d v="2031-03-01T00:00:00"/>
        <d v="2052-07-02T00:00:00"/>
        <d v="2052-02-03T00:00:00"/>
        <d v="2021-12-18T00:00:00"/>
        <d v="2035-11-23T00:00:00"/>
        <d v="2043-06-18T00:00:00"/>
        <d v="2016-03-11T00:00:00"/>
        <d v="2049-11-03T00:00:00"/>
        <d v="2050-05-03T00:00:00"/>
        <d v="2020-04-15T00:00:00"/>
        <d v="2044-01-17T00:00:00"/>
        <d v="2030-04-17T00:00:00"/>
        <d v="2045-07-13T00:00:00"/>
        <d v="2047-12-04T00:00:00"/>
        <d v="2039-12-25T00:00:00"/>
        <d v="2044-02-18T00:00:00"/>
        <d v="2032-07-20T00:00:00"/>
        <d v="2028-03-19T00:00:00"/>
        <d v="2024-07-25T00:00:00"/>
        <d v="2052-08-04T00:00:00"/>
        <d v="2053-12-22T00:00:00"/>
        <d v="2046-03-03T00:00:00"/>
        <d v="2045-03-14T00:00:00"/>
        <d v="2028-05-04T00:00:00"/>
        <d v="2028-12-15T00:00:00"/>
        <d v="2017-01-03T00:00:00"/>
        <d v="2034-09-29T00:00:00"/>
        <d v="2051-09-13T00:00:00"/>
        <d v="2049-04-24T00:00:00"/>
        <d v="2036-06-19T00:00:00"/>
        <d v="2028-06-23T00:00:00"/>
        <d v="2027-12-04T00:00:00"/>
        <d v="2041-01-09T00:00:00"/>
        <d v="2043-07-14T00:00:00"/>
        <d v="2027-07-27T00:00:00"/>
        <d v="2041-03-30T00:00:00"/>
        <d v="2034-08-16T00:00:00"/>
        <d v="2051-12-01T00:00:00"/>
        <d v="2050-03-15T00:00:00"/>
        <d v="2050-09-27T00:00:00"/>
        <d v="2044-10-20T00:00:00"/>
        <d v="2024-06-17T00:00:00"/>
        <d v="2057-11-21T00:00:00"/>
        <d v="2056-01-14T00:00:00"/>
        <d v="2055-09-09T00:00:00"/>
        <d v="2057-01-25T00:00:00"/>
        <d v="2055-11-26T00:00:00"/>
        <d v="2055-08-05T00:00:00"/>
        <d v="2056-05-19T00:00:00"/>
        <d v="2056-02-01T00:00:00"/>
        <d v="2031-09-19T00:00:00"/>
        <d v="2028-06-24T00:00:00"/>
        <d v="2042-10-28T00:00:00"/>
        <d v="2035-06-15T00:00:00"/>
        <d v="2035-10-03T00:00:00"/>
        <d v="2032-10-26T00:00:00"/>
        <d v="2043-03-12T00:00:00"/>
        <d v="2042-02-11T00:00:00"/>
        <d v="2040-04-28T00:00:00"/>
        <d v="2051-06-18T00:00:00"/>
        <d v="2031-10-06T00:00:00"/>
        <d v="2044-04-21T00:00:00"/>
        <d v="2049-10-13T00:00:00"/>
        <d v="2054-08-11T00:00:00"/>
        <d v="2053-04-26T00:00:00"/>
        <d v="2039-02-24T00:00:00"/>
        <d v="2047-09-09T00:00:00"/>
        <d v="2030-04-27T00:00:00"/>
        <d v="2027-01-30T00:00:00"/>
        <d v="2045-10-11T00:00:00"/>
        <d v="2051-06-07T00:00:00"/>
        <d v="2023-07-24T00:00:00"/>
        <d v="2022-04-29T00:00:00"/>
        <d v="2041-04-24T00:00:00"/>
        <d v="2027-03-11T00:00:00"/>
        <d v="2024-01-02T00:00:00"/>
        <d v="2051-11-07T00:00:00"/>
        <d v="2056-06-02T00:00:00"/>
        <d v="2048-06-03T00:00:00"/>
        <d v="2026-05-03T00:00:00"/>
        <d v="2019-10-18T00:00:00"/>
        <d v="2030-12-11T00:00:00"/>
        <d v="2055-03-16T00:00:00"/>
        <d v="2016-10-20T00:00:00"/>
        <d v="2029-03-01T00:00:00"/>
        <d v="2039-07-31T00:00:00"/>
        <d v="2044-08-08T00:00:00"/>
        <d v="2048-10-16T00:00:00"/>
        <d v="2040-04-16T00:00:00"/>
        <d v="2046-06-04T00:00:00"/>
        <d v="2020-09-19T00:00:00"/>
        <d v="2038-09-21T00:00:00"/>
        <d v="2047-11-28T00:00:00"/>
        <d v="2048-12-06T00:00:00"/>
        <d v="2034-07-05T00:00:00"/>
        <d v="2045-05-28T00:00:00"/>
        <d v="2058-03-31T00:00:00"/>
        <d v="2048-08-19T00:00:00"/>
        <d v="2040-10-20T00:00:00"/>
        <d v="2043-07-05T00:00:00"/>
        <d v="2030-10-08T00:00:00"/>
        <d v="2041-05-06T00:00:00"/>
        <d v="2053-08-20T00:00:00"/>
        <d v="2042-02-12T00:00:00"/>
        <d v="2027-09-16T00:00:00"/>
        <d v="2052-06-04T00:00:00"/>
        <d v="2030-01-08T00:00:00"/>
        <d v="2048-10-29T00:00:00"/>
        <d v="2038-12-01T00:00:00"/>
        <d v="2029-06-02T00:00:00"/>
        <d v="2052-11-27T00:00:00"/>
        <d v="2055-08-25T00:00:00"/>
        <d v="2042-04-24T00:00:00"/>
        <d v="2044-02-07T00:00:00"/>
        <d v="2046-06-26T00:00:00"/>
        <d v="2051-07-18T00:00:00"/>
        <d v="2046-09-08T00:00:00"/>
        <d v="2050-03-22T00:00:00"/>
        <d v="2028-08-14T00:00:00"/>
        <d v="2010-09-22T00:00:00"/>
        <d v="2040-01-12T00:00:00"/>
        <d v="2030-12-08T00:00:00"/>
        <d v="2049-06-01T00:00:00"/>
        <d v="2026-04-06T00:00:00"/>
        <d v="2045-12-01T00:00:00"/>
        <d v="2022-06-09T00:00:00"/>
        <d v="2045-07-15T00:00:00"/>
        <d v="2039-08-25T00:00:00"/>
        <d v="2053-10-13T00:00:00"/>
        <d v="2047-05-08T00:00:00"/>
        <d v="2046-09-01T00:00:00"/>
        <d v="2051-09-15T00:00:00"/>
        <d v="2034-01-06T00:00:00"/>
        <d v="2020-12-29T00:00:00"/>
        <d v="2029-08-07T00:00:00"/>
        <d v="2041-11-26T00:00:00"/>
        <d v="2036-07-22T00:00:00"/>
        <d v="2032-02-05T00:00:00"/>
        <d v="2046-12-10T00:00:00"/>
        <d v="2049-11-16T00:00:00"/>
        <d v="2046-03-04T00:00:00"/>
        <d v="2026-04-20T00:00:00"/>
        <d v="2047-07-23T00:00:00"/>
        <d v="2047-03-02T00:00:00"/>
        <d v="2047-07-13T00:00:00"/>
        <d v="2054-05-05T00:00:00"/>
        <d v="2054-07-28T00:00:00"/>
        <d v="2034-01-13T00:00:00"/>
        <d v="2048-10-13T00:00:00"/>
        <d v="2033-02-13T00:00:00"/>
        <d v="2048-05-22T00:00:00"/>
        <d v="2048-11-25T00:00:00"/>
        <d v="2040-07-24T00:00:00"/>
        <d v="2053-01-01T00:00:00"/>
        <d v="2047-06-26T00:00:00"/>
        <d v="2049-04-10T00:00:00"/>
        <d v="2018-03-19T00:00:00"/>
        <d v="2038-11-13T00:00:00"/>
        <d v="2043-03-15T00:00:00"/>
        <d v="2042-10-01T00:00:00"/>
        <d v="2058-04-24T00:00:00"/>
        <d v="2047-06-20T00:00:00"/>
        <d v="2048-02-22T00:00:00"/>
        <d v="2029-06-22T00:00:00"/>
        <d v="2032-02-16T00:00:00"/>
        <d v="2024-05-05T00:00:00"/>
        <d v="2034-07-02T00:00:00"/>
        <d v="2027-03-23T00:00:00"/>
        <d v="2034-02-15T00:00:00"/>
        <d v="2056-11-30T00:00:00"/>
        <d v="2020-04-01T00:00:00"/>
        <d v="2045-12-31T00:00:00"/>
        <d v="2023-07-25T00:00:00"/>
        <d v="2049-11-14T00:00:00"/>
        <d v="2050-01-19T00:00:00"/>
        <d v="2021-10-30T00:00:00"/>
        <d v="2051-10-10T00:00:00"/>
        <d v="2050-06-26T00:00:00"/>
        <d v="2029-08-20T00:00:00"/>
        <d v="2025-07-05T00:00:00"/>
        <d v="2009-06-30T00:00:00"/>
        <d v="2030-05-30T00:00:00"/>
        <d v="2024-03-15T00:00:00"/>
        <d v="2024-06-03T00:00:00"/>
        <d v="2023-06-08T00:00:00"/>
        <d v="2040-01-07T00:00:00"/>
        <d v="2042-10-04T00:00:00"/>
        <d v="2018-11-15T00:00:00"/>
        <d v="2026-08-22T00:00:00"/>
        <d v="2021-05-11T00:00:00"/>
        <d v="2047-05-16T00:00:00"/>
        <d v="2011-04-10T00:00:00"/>
        <d v="2020-09-10T00:00:00"/>
        <d v="2026-08-11T00:00:00"/>
        <d v="2018-12-31T00:00:00"/>
        <d v="2049-10-16T00:00:00"/>
        <d v="2008-11-05T00:00:00"/>
        <d v="2016-09-11T00:00:00"/>
        <d v="2041-01-02T00:00:00"/>
        <d v="2026-10-03T00:00:00"/>
        <d v="2027-01-06T00:00:00"/>
        <d v="2043-11-10T00:00:00"/>
        <d v="2037-01-23T00:00:00"/>
        <d v="2015-10-13T00:00:00"/>
        <d v="2020-05-21T00:00:00"/>
        <d v="2027-05-09T00:00:00"/>
        <d v="2014-11-09T00:00:00"/>
        <d v="2020-07-06T00:00:00"/>
        <d v="2034-06-29T00:00:00"/>
        <d v="2049-10-28T00:00:00"/>
        <d v="2049-03-30T00:00:00"/>
        <d v="2047-01-06T00:00:00"/>
        <d v="2050-08-17T00:00:00"/>
        <d v="2050-04-04T00:00:00"/>
        <d v="2021-01-06T00:00:00"/>
        <d v="2019-09-25T00:00:00"/>
        <d v="2045-05-30T00:00:00"/>
        <d v="2027-07-23T00:00:00"/>
        <d v="2039-10-01T00:00:00"/>
        <d v="2020-08-29T00:00:00"/>
        <d v="2029-01-16T00:00:00"/>
        <d v="2026-07-18T00:00:00"/>
        <d v="2027-09-19T00:00:00"/>
        <d v="2010-05-31T00:00:00"/>
        <d v="2027-05-05T00:00:00"/>
        <d v="2045-06-01T00:00:00"/>
        <d v="2040-10-29T00:00:00"/>
        <d v="2023-07-05T00:00:00"/>
        <d v="2021-06-13T00:00:00"/>
        <d v="2035-02-18T00:00:00"/>
        <d v="2015-07-06T00:00:00"/>
        <d v="2033-03-26T00:00:00"/>
        <d v="2024-12-11T00:00:00"/>
        <d v="2019-10-11T00:00:00"/>
        <d v="2019-05-21T00:00:00"/>
        <d v="2028-05-16T00:00:00"/>
        <d v="2017-08-24T00:00:00"/>
        <d v="2050-05-24T00:00:00"/>
        <d v="2019-08-04T00:00:00"/>
        <d v="2037-12-20T00:00:00"/>
        <d v="2032-09-23T00:00:00"/>
        <d v="2052-03-26T00:00:00"/>
        <d v="2047-03-21T00:00:00"/>
        <d v="2016-12-05T00:00:00"/>
        <d v="2028-03-31T00:00:00"/>
        <d v="2052-05-22T00:00:00"/>
        <d v="2020-07-23T00:00:00"/>
        <d v="2020-09-01T00:00:00"/>
        <d v="2047-10-30T00:00:00"/>
        <d v="2031-12-16T00:00:00"/>
        <d v="2033-07-26T00:00:00"/>
        <d v="2045-07-07T00:00:00"/>
        <d v="2047-05-09T00:00:00"/>
        <d v="2052-04-24T00:00:00"/>
        <d v="2036-10-03T00:00:00"/>
        <d v="2050-06-30T00:00:00"/>
        <d v="2021-11-06T00:00:00"/>
        <d v="2015-11-18T00:00:00"/>
        <d v="2025-06-13T00:00:00"/>
        <d v="2047-07-20T00:00:00"/>
        <d v="2054-03-10T00:00:00"/>
        <d v="2049-10-19T00:00:00"/>
        <d v="2055-12-02T00:00:00"/>
        <d v="2055-11-19T00:00:00"/>
        <d v="2054-09-04T00:00:00"/>
        <d v="2036-10-01T00:00:00"/>
        <d v="2050-07-20T00:00:00"/>
        <d v="2049-07-02T00:00:00"/>
        <d v="2047-06-10T00:00:00"/>
        <d v="2051-08-07T00:00:00"/>
        <d v="2042-10-23T00:00:00"/>
        <d v="2044-04-18T00:00:00"/>
        <d v="2034-09-02T00:00:00"/>
        <d v="2048-11-22T00:00:00"/>
        <d v="2045-07-08T00:00:00"/>
        <d v="2020-07-09T00:00:00"/>
        <d v="2049-03-23T00:00:00"/>
        <d v="2034-10-11T00:00:00"/>
        <d v="2045-09-17T00:00:00"/>
        <d v="2042-03-25T00:00:00"/>
        <d v="2028-07-16T00:00:00"/>
        <d v="2037-02-14T00:00:00"/>
        <d v="2032-11-21T00:00:00"/>
        <d v="2033-03-15T00:00:00"/>
        <d v="2035-01-02T00:00:00"/>
        <d v="2031-03-26T00:00:00"/>
        <d v="2029-08-14T00:00:00"/>
        <d v="2046-12-18T00:00:00"/>
        <d v="2051-10-29T00:00:00"/>
        <d v="2042-05-07T00:00:00"/>
        <d v="2031-01-11T00:00:00"/>
        <d v="2046-10-16T00:00:00"/>
        <d v="2047-01-01T00:00:00"/>
        <d v="2037-12-17T00:00:00"/>
        <d v="2014-01-14T00:00:00"/>
        <d v="2031-05-26T00:00:00"/>
        <d v="2042-04-30T00:00:00"/>
        <d v="2038-01-22T00:00:00"/>
        <d v="2023-01-20T00:00:00"/>
        <d v="2028-06-17T00:00:00"/>
        <d v="2052-06-19T00:00:00"/>
        <d v="2042-06-22T00:00:00"/>
        <d v="2047-05-11T00:00:00"/>
        <d v="2024-03-24T00:00:00"/>
        <d v="2022-06-28T00:00:00"/>
        <d v="2034-06-17T00:00:00"/>
        <d v="2030-02-07T00:00:00"/>
        <d v="2030-03-07T00:00:00"/>
        <d v="2036-01-12T00:00:00"/>
        <d v="2020-05-14T00:00:00"/>
        <d v="2040-10-19T00:00:00"/>
        <d v="2055-02-12T00:00:00"/>
        <d v="2023-12-02T00:00:00"/>
        <d v="2050-05-04T00:00:00"/>
        <d v="2029-08-25T00:00:00"/>
        <d v="2050-03-07T00:00:00"/>
        <d v="2029-06-21T00:00:00"/>
        <d v="2044-02-25T00:00:00"/>
        <d v="2036-03-18T00:00:00"/>
        <d v="2029-10-04T00:00:00"/>
        <d v="2024-09-25T00:00:00"/>
        <d v="2025-07-10T00:00:00"/>
        <d v="2040-11-16T00:00:00"/>
        <d v="2055-06-02T00:00:00"/>
        <d v="2035-06-24T00:00:00"/>
        <d v="2024-08-09T00:00:00"/>
        <d v="2040-10-12T00:00:00"/>
        <d v="2041-10-11T00:00:00"/>
        <d v="2025-04-14T00:00:00"/>
        <d v="2047-02-01T00:00:00"/>
        <d v="2030-09-01T00:00:00"/>
        <d v="2051-06-10T00:00:00"/>
        <d v="2051-08-01T00:00:00"/>
        <d v="2029-06-05T00:00:00"/>
        <d v="2035-07-05T00:00:00"/>
        <d v="2047-12-26T00:00:00"/>
        <d v="2042-09-11T00:00:00"/>
        <d v="2045-06-13T00:00:00"/>
        <d v="2029-12-17T00:00:00"/>
        <d v="2036-10-12T00:00:00"/>
        <d v="2037-02-24T00:00:00"/>
        <d v="2031-08-10T00:00:00"/>
        <d v="2051-08-27T00:00:00"/>
        <d v="2043-01-29T00:00:00"/>
        <d v="2032-06-08T00:00:00"/>
        <d v="2035-04-11T00:00:00"/>
        <d v="2037-05-20T00:00:00"/>
        <d v="2016-12-14T00:00:00"/>
        <d v="2020-11-16T00:00:00"/>
        <d v="2023-11-06T00:00:00"/>
        <d v="2045-02-28T00:00:00"/>
        <d v="2020-10-24T00:00:00"/>
        <d v="2029-05-17T00:00:00"/>
        <d v="2044-08-26T00:00:00"/>
        <d v="2051-03-30T00:00:00"/>
        <d v="2037-05-22T00:00:00"/>
        <d v="2032-01-03T00:00:00"/>
        <d v="2034-11-30T00:00:00"/>
        <d v="2042-02-10T00:00:00"/>
        <d v="2048-09-14T00:00:00"/>
        <d v="2025-07-15T00:00:00"/>
        <d v="2015-03-02T00:00:00"/>
        <d v="2057-09-11T00:00:00"/>
        <d v="2057-03-22T00:00:00"/>
        <d v="2027-02-10T00:00:00"/>
        <d v="2030-08-03T00:00:00"/>
        <d v="2022-11-22T00:00:00"/>
        <d v="2022-09-24T00:00:00"/>
        <d v="2019-06-09T00:00:00"/>
        <d v="2024-08-20T00:00:00"/>
        <d v="2033-05-14T00:00:00"/>
        <d v="2020-08-24T00:00:00"/>
        <d v="2019-09-10T00:00:00"/>
        <d v="2023-06-28T00:00:00"/>
        <d v="2044-01-21T00:00:00"/>
        <d v="2023-10-19T00:00:00"/>
        <d v="2041-06-21T00:00:00"/>
        <d v="2023-07-18T00:00:00"/>
        <d v="2041-01-11T00:00:00"/>
        <d v="2040-12-24T00:00:00"/>
        <d v="2025-01-30T00:00:00"/>
        <d v="2022-05-11T00:00:00"/>
        <d v="2017-05-04T00:00:00"/>
        <d v="2040-06-30T00:00:00"/>
        <d v="2045-12-18T00:00:00"/>
        <d v="2028-09-04T00:00:00"/>
        <d v="2035-05-08T00:00:00"/>
        <d v="2040-09-25T00:00:00"/>
        <d v="2037-12-23T00:00:00"/>
        <d v="2056-06-09T00:00:00"/>
        <d v="2052-08-28T00:00:00"/>
        <d v="2054-07-04T00:00:00"/>
        <d v="2051-11-28T00:00:00"/>
        <d v="2045-04-24T00:00:00"/>
        <d v="2041-02-11T00:00:00"/>
        <d v="2055-12-09T00:00:00"/>
        <d v="2053-01-13T00:00:00"/>
        <d v="2056-03-11T00:00:00"/>
        <d v="2040-10-13T00:00:00"/>
        <d v="2040-11-30T00:00:00"/>
        <d v="2036-08-24T00:00:00"/>
        <d v="2052-09-04T00:00:00"/>
        <d v="2039-11-22T00:00:00"/>
        <d v="2048-10-05T00:00:00"/>
        <d v="2058-01-01T00:00:00"/>
        <d v="2054-01-13T00:00:00"/>
        <d v="2047-07-21T00:00:00"/>
        <d v="2058-02-02T00:00:00"/>
        <d v="2059-08-08T00:00:00"/>
        <d v="2058-03-27T00:00:00"/>
        <d v="2042-03-29T00:00:00"/>
        <d v="2052-06-06T00:00:00"/>
        <d v="2055-04-17T00:00:00"/>
        <d v="2047-03-16T00:00:00"/>
        <d v="2046-06-24T00:00:00"/>
        <d v="2018-01-06T00:00:00"/>
        <d v="2046-01-25T00:00:00"/>
        <d v="2045-10-02T00:00:00"/>
        <d v="2058-09-19T00:00:00"/>
        <d v="2041-11-12T00:00:00"/>
        <d v="2046-08-13T00:00:00"/>
        <d v="2012-08-23T00:00:00"/>
        <d v="2021-10-02T00:00:00"/>
        <d v="2011-04-23T00:00:00"/>
        <d v="2028-04-07T00:00:00"/>
        <d v="2023-03-30T00:00:00"/>
        <d v="2017-03-17T00:00:00"/>
        <d v="2027-03-22T00:00:00"/>
        <d v="2051-07-03T00:00:00"/>
        <d v="2048-01-19T00:00:00"/>
        <d v="2014-07-19T00:00:00"/>
        <d v="2027-04-23T00:00:00"/>
        <d v="2020-01-28T00:00:00"/>
        <d v="2021-03-05T00:00:00"/>
        <d v="2046-01-11T00:00:00"/>
        <d v="2047-09-28T00:00:00"/>
        <d v="2027-08-18T00:00:00"/>
        <d v="2027-07-16T00:00:00"/>
        <d v="2028-12-30T00:00:00"/>
        <d v="2028-01-20T00:00:00"/>
        <d v="2050-12-02T00:00:00"/>
        <d v="2038-10-12T00:00:00"/>
        <d v="2027-02-07T00:00:00"/>
        <d v="2024-06-30T00:00:00"/>
        <d v="2020-05-04T00:00:00"/>
        <d v="2023-10-06T00:00:00"/>
        <d v="2031-08-16T00:00:00"/>
        <d v="2031-06-21T00:00:00"/>
        <d v="2029-06-08T00:00:00"/>
        <d v="2059-07-19T00:00:00"/>
        <d v="2056-04-21T00:00:00"/>
        <d v="2050-07-31T00:00:00"/>
        <d v="2055-11-29T00:00:00"/>
        <d v="2027-01-10T00:00:00"/>
        <d v="2050-04-03T00:00:00"/>
        <d v="2052-08-29T00:00:00"/>
        <d v="2055-05-23T00:00:00"/>
        <d v="2045-04-17T00:00:00"/>
        <d v="2052-10-19T00:00:00"/>
        <d v="2042-12-30T00:00:00"/>
        <d v="2044-03-09T00:00:00"/>
        <d v="2021-02-08T00:00:00"/>
        <d v="2033-05-25T00:00:00"/>
        <d v="2029-06-18T00:00:00"/>
        <d v="2037-11-17T00:00:00"/>
        <d v="2051-05-15T00:00:00"/>
        <d v="2047-07-02T00:00:00"/>
        <d v="2029-03-03T00:00:00"/>
        <d v="2018-12-18T00:00:00"/>
        <d v="2021-07-28T00:00:00"/>
        <d v="2022-09-10T00:00:00"/>
        <d v="2039-11-21T00:00:00"/>
        <d v="2038-08-03T00:00:00"/>
        <d v="2045-10-26T00:00:00"/>
        <d v="2045-09-10T00:00:00"/>
        <d v="2040-12-03T00:00:00"/>
        <d v="2033-02-28T00:00:00"/>
        <d v="2045-04-16T00:00:00"/>
        <d v="2020-09-05T00:00:00"/>
        <d v="2025-05-09T00:00:00"/>
        <d v="2019-01-29T00:00:00"/>
        <d v="2023-01-15T00:00:00"/>
        <d v="2020-02-25T00:00:00"/>
        <d v="2030-08-30T00:00:00"/>
        <d v="2027-03-09T00:00:00"/>
        <d v="2045-03-15T00:00:00"/>
        <d v="2022-03-27T00:00:00"/>
        <d v="2028-04-13T00:00:00"/>
        <d v="2039-11-16T00:00:00"/>
        <d v="2034-06-02T00:00:00"/>
        <d v="2019-08-23T00:00:00"/>
        <d v="2022-06-25T00:00:00"/>
        <d v="2058-06-20T00:00:00"/>
        <d v="2049-01-31T00:00:00"/>
        <d v="2031-11-01T00:00:00"/>
        <d v="2046-10-14T00:00:00"/>
        <d v="2049-01-22T00:00:00"/>
        <d v="2018-01-11T00:00:00"/>
        <d v="2016-11-29T00:00:00"/>
        <d v="2029-07-18T00:00:00"/>
        <d v="2020-04-04T00:00:00"/>
        <d v="2045-07-27T00:00:00"/>
        <d v="2050-03-29T00:00:00"/>
        <d v="2046-10-27T00:00:00"/>
        <d v="2054-06-08T00:00:00"/>
        <d v="2031-04-23T00:00:00"/>
        <d v="2048-10-25T00:00:00"/>
        <d v="2017-10-11T00:00:00"/>
        <d v="2034-10-08T00:00:00"/>
        <d v="2055-05-19T00:00:00"/>
        <d v="2027-10-13T00:00:00"/>
        <d v="2041-05-08T00:00:00"/>
        <d v="2020-10-01T00:00:00"/>
        <d v="2018-10-21T00:00:00"/>
        <d v="2044-10-06T00:00:00"/>
        <d v="2026-05-20T00:00:00"/>
        <d v="2018-09-30T00:00:00"/>
        <d v="2052-10-05T00:00:00"/>
        <d v="2050-05-08T00:00:00"/>
        <d v="2038-06-08T00:00:00"/>
        <d v="2028-05-10T00:00:00"/>
        <d v="2022-09-21T00:00:00"/>
        <d v="2027-07-17T00:00:00"/>
        <d v="2031-08-03T00:00:00"/>
        <d v="2017-06-20T00:00:00"/>
        <d v="2023-01-14T00:00:00"/>
        <d v="2041-06-25T00:00:00"/>
        <d v="2057-02-01T00:00:00"/>
        <d v="2050-08-06T00:00:00"/>
        <d v="2045-04-23T00:00:00"/>
        <d v="2041-06-18T00:00:00"/>
        <d v="2037-01-06T00:00:00"/>
        <d v="2041-07-30T00:00:00"/>
        <d v="2049-04-15T00:00:00"/>
        <d v="2040-10-04T00:00:00"/>
        <d v="2009-08-21T00:00:00"/>
        <d v="2005-11-23T00:00:00"/>
        <d v="2049-05-03T00:00:00"/>
        <d v="2047-03-01T00:00:00"/>
        <d v="2051-05-04T00:00:00"/>
        <d v="2038-01-03T00:00:00"/>
        <d v="2042-08-18T00:00:00"/>
        <d v="2037-08-28T00:00:00"/>
        <d v="2044-07-20T00:00:00"/>
        <d v="2051-10-17T00:00:00"/>
        <d v="2044-06-30T00:00:00"/>
        <d v="2021-08-30T00:00:00"/>
        <d v="2023-04-04T00:00:00"/>
        <d v="2033-02-23T00:00:00"/>
        <d v="2028-09-19T00:00:00"/>
        <d v="2031-03-29T00:00:00"/>
        <d v="2050-11-05T00:00:00"/>
        <d v="2051-11-10T00:00:00"/>
        <d v="2010-02-21T00:00:00"/>
        <d v="2028-07-23T00:00:00"/>
        <d v="2046-10-07T00:00:00"/>
        <d v="2049-11-02T00:00:00"/>
        <d v="2041-03-01T00:00:00"/>
        <d v="2031-08-25T00:00:00"/>
        <d v="2051-01-20T00:00:00"/>
        <d v="2042-09-25T00:00:00"/>
        <d v="2032-05-14T00:00:00"/>
        <d v="2023-09-21T00:00:00"/>
        <d v="2017-09-25T00:00:00"/>
        <d v="2039-03-31T00:00:00"/>
        <d v="2051-09-03T00:00:00"/>
        <d v="2028-07-02T00:00:00"/>
        <d v="2048-01-06T00:00:00"/>
        <d v="2031-09-14T00:00:00"/>
        <d v="2033-11-07T00:00:00"/>
        <d v="2025-09-21T00:00:00"/>
        <d v="2030-03-24T00:00:00"/>
        <d v="2022-08-21T00:00:00"/>
        <d v="2037-09-08T00:00:00"/>
        <d v="2048-05-02T00:00:00"/>
        <d v="2029-09-22T00:00:00"/>
        <d v="2020-06-13T00:00:00"/>
        <d v="2048-06-05T00:00:00"/>
        <d v="2027-01-24T00:00:00"/>
        <d v="2035-07-04T00:00:00"/>
        <d v="2020-02-20T00:00:00"/>
        <d v="2005-04-30T00:00:00"/>
        <d v="2021-10-16T00:00:00"/>
        <d v="2019-09-22T00:00:00"/>
        <d v="2022-01-10T00:00:00"/>
        <d v="2010-05-30T00:00:00"/>
        <d v="2021-01-02T00:00:00"/>
        <d v="2017-06-12T00:00:00"/>
        <d v="2029-01-11T00:00:00"/>
        <d v="2053-10-15T00:00:00"/>
        <d v="2030-12-18T00:00:00"/>
        <d v="2012-08-14T00:00:00"/>
        <d v="2030-04-04T00:00:00"/>
        <d v="2021-06-04T00:00:00"/>
        <d v="2020-07-26T00:00:00"/>
        <d v="2034-01-11T00:00:00"/>
        <d v="2026-10-10T00:00:00"/>
        <d v="2018-01-09T00:00:00"/>
        <d v="2019-08-05T00:00:00"/>
        <d v="2045-04-11T00:00:00"/>
        <d v="2055-04-01T00:00:00"/>
        <d v="2054-11-14T00:00:00"/>
        <d v="2046-06-21T00:00:00"/>
        <d v="2046-02-07T00:00:00"/>
        <d v="2022-12-02T00:00:00"/>
        <d v="2009-10-01T00:00:00"/>
        <d v="2015-06-04T00:00:00"/>
        <d v="2044-12-31T00:00:00"/>
        <d v="2028-09-01T00:00:00"/>
        <d v="2051-11-23T00:00:00"/>
        <d v="2042-06-05T00:00:00"/>
        <d v="2043-10-20T00:00:00"/>
        <d v="2040-05-26T00:00:00"/>
        <d v="2047-05-04T00:00:00"/>
        <d v="2016-07-02T00:00:00"/>
        <d v="2008-12-17T00:00:00"/>
        <d v="2025-01-14T00:00:00"/>
        <d v="2045-11-15T00:00:00"/>
        <d v="2021-06-12T00:00:00"/>
        <d v="2022-10-31T00:00:00"/>
        <d v="2016-12-27T00:00:00"/>
        <d v="2024-12-25T00:00:00"/>
        <d v="2036-10-08T00:00:00"/>
        <d v="2021-11-23T00:00:00"/>
        <d v="2012-11-20T00:00:00"/>
        <d v="2055-03-12T00:00:00"/>
        <d v="2046-02-26T00:00:00"/>
        <d v="2035-08-24T00:00:00"/>
        <d v="2044-09-14T00:00:00"/>
        <d v="2055-06-12T00:00:00"/>
        <d v="2035-09-05T00:00:00"/>
        <d v="2044-06-11T00:00:00"/>
        <d v="2039-10-17T00:00:00"/>
        <d v="2045-02-24T00:00:00"/>
        <d v="2038-02-08T00:00:00"/>
        <d v="2027-04-17T00:00:00"/>
        <d v="2027-10-19T00:00:00"/>
        <d v="2015-04-19T00:00:00"/>
        <d v="2038-05-07T00:00:00"/>
        <d v="2029-12-18T00:00:00"/>
        <d v="2043-07-18T00:00:00"/>
        <d v="2034-10-07T00:00:00"/>
        <d v="2010-09-26T00:00:00"/>
        <d v="2013-03-17T00:00:00"/>
        <d v="2049-09-03T00:00:00"/>
        <d v="2049-05-05T00:00:00"/>
        <d v="2044-04-29T00:00:00"/>
        <d v="2021-05-09T00:00:00"/>
      </sharedItems>
    </cacheField>
    <cacheField name="Education Level Desc" numFmtId="0">
      <sharedItems containsBlank="1" count="22">
        <s v="ASSOCIATE DEGREE - 2-YR DEGREE PGM COMPLETED"/>
        <s v="HIGH SCHOOL GRADUATE OR CERTIFICATE OF EQUIVALENCY"/>
        <s v="BACHELORS DEGREE"/>
        <s v="SOME COLL-UNDER 1 YR (30 SEM/45 QTR HRS) COMPLETED"/>
        <s v="1 YR COLL (30-59 SEM/45-89 QTR HRS) COMPLETED"/>
        <s v="3 YRS COLL (90-119 SEM/135-179 QTR HRS) COMPLETED"/>
        <s v="4 YRS COLL (120 SEM/180 QTR HRS OR MORE)-NO DEGREE"/>
        <s v="TERMINAL OCCUP PGM - COMPLETION CERT/DIPLOMA/EQUIV"/>
        <s v="2 YRS COLL (60-89 SEM/90-134 QTR HRS) COMPLETED"/>
        <s v="TERMINAL OCCUP PGM - DID NOT COMPLETE"/>
        <s v="MASTERS DEGREE"/>
        <m/>
        <s v="FIRST PROFESSIONAL DEGREE (E.G.,MD,DDS,DVM,LLB/JD)"/>
        <s v="POST-BACHELORS:HIGHER LVL WORK BUT NO ADDL DEGREE"/>
        <s v="DOCTORATE DEGREE (E.G. PH.D.,D.ED.,D.P.H.)"/>
        <s v="POST-MASTERS: HIGHER LVL WORK BUT NO ADDL DEGREE"/>
        <s v="POST-DOCTORATE. WORK BEYOND THE DOCTORATE"/>
        <s v="POST-FIRST PROF:HIGHER LVL WORK BUT NO ADDL DEGREE"/>
        <s v="POST-SIXTH YEAR:HIGHER LVL WORK BUT NO ADDL DEGREE"/>
        <s v="SOME HIGH SCHOOL (GRADES 9-12) BUT DID NOT GRADUATE"/>
        <s v="NO FORMAL ED OR SOME ELEMENTARY BUT NOT COMPLETED"/>
        <s v="SIXTH-YEAR DEGREE (ADV CERTS/SPECIALIST/LICENTIATE)"/>
      </sharedItems>
    </cacheField>
    <cacheField name="BUS Code" numFmtId="0">
      <sharedItems containsSemiMixedTypes="0" containsString="0" containsNumber="1" containsInteger="1" minValue="49" maxValue="8888" count="48">
        <n v="1384"/>
        <n v="8888"/>
        <n v="1373"/>
        <n v="67"/>
        <n v="5997"/>
        <n v="61"/>
        <n v="49"/>
        <n v="5594"/>
        <n v="64"/>
        <n v="53"/>
        <n v="7777"/>
        <n v="145"/>
        <n v="54"/>
        <n v="5959"/>
        <n v="62"/>
        <n v="1005"/>
        <n v="1035"/>
        <n v="52"/>
        <n v="407"/>
        <n v="3818"/>
        <n v="1084"/>
        <n v="2694"/>
        <n v="2778"/>
        <n v="2766"/>
        <n v="1133"/>
        <n v="1137"/>
        <n v="2723"/>
        <n v="2718"/>
        <n v="5901"/>
        <n v="5936"/>
        <n v="91"/>
        <n v="3832"/>
        <n v="1075"/>
        <n v="3675"/>
        <n v="2679"/>
        <n v="2773"/>
        <n v="1545"/>
        <n v="1376"/>
        <n v="1397"/>
        <n v="104"/>
        <n v="1367"/>
        <n v="1399"/>
        <n v="125"/>
        <n v="5918"/>
        <n v="5985"/>
        <n v="5562"/>
        <n v="3816"/>
        <n v="2775"/>
      </sharedItems>
    </cacheField>
    <cacheField name="Current Appt Auth 1" numFmtId="0">
      <sharedItems count="64">
        <s v="ZVB"/>
        <s v="LYP"/>
        <s v="AYM"/>
        <s v="ZJM"/>
        <s v="BWA"/>
        <s v="KVM"/>
        <s v="M6M"/>
        <s v="KQM"/>
        <s v="YEA"/>
        <s v="KXM"/>
        <s v="H2L"/>
        <s v="V2M"/>
        <s v="LYM"/>
        <s v="WDM"/>
        <s v="L1M"/>
        <s v="Y7M"/>
        <s v="KTM"/>
        <s v="XZM"/>
        <s v="V4L"/>
        <s v="ZLM"/>
        <s v="WCM"/>
        <s v="MAD"/>
        <s v="ACM"/>
        <s v="LAK"/>
        <s v="ACA"/>
        <s v="ZQM"/>
        <s v="ZBA"/>
        <s v="MAB"/>
        <s v="LAG"/>
        <s v="YEB"/>
        <s v="LAS"/>
        <s v="LEM"/>
        <s v="LAE"/>
        <s v="BWM"/>
        <s v="LAL"/>
        <s v="LZM"/>
        <s v="ZZZ"/>
        <s v="LAD"/>
        <s v="NMM"/>
        <s v="WTB"/>
        <s v="ZTU"/>
        <s v="J8M"/>
        <s v="P3M"/>
        <s v="WUM"/>
        <s v="BSS"/>
        <s v="V6M"/>
        <s v="LWM"/>
        <s v="VHM"/>
        <s v="YEC"/>
        <s v="LAP"/>
        <s v="WTA"/>
        <s v="LLM"/>
        <s v="BGL"/>
        <s v="ABS"/>
        <s v="L3M"/>
        <s v="LAM"/>
        <s v="LAH"/>
        <s v="BNK"/>
        <s v="ZGM"/>
        <s v="VBJ"/>
        <s v="ZRM"/>
        <s v="W9S"/>
        <s v="BSW"/>
        <s v="BNY"/>
      </sharedItems>
    </cacheField>
    <cacheField name="Count" numFmtId="0">
      <sharedItems containsSemiMixedTypes="0" containsString="0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46">
  <r>
    <x v="0"/>
    <x v="0"/>
    <x v="0"/>
    <x v="0"/>
    <x v="0"/>
    <x v="0"/>
    <x v="0"/>
    <x v="0"/>
    <x v="0"/>
    <x v="0"/>
    <x v="0"/>
    <x v="0"/>
    <x v="0"/>
    <x v="0"/>
    <x v="0"/>
    <x v="0"/>
    <x v="0"/>
    <s v="K"/>
    <x v="0"/>
    <x v="0"/>
    <x v="0"/>
    <s v="OKLAHOMA CITY,OKLAHOMA,OKLAHOMA"/>
    <x v="0"/>
    <s v="OK"/>
    <x v="0"/>
    <x v="0"/>
    <s v="RETIREMENT-VOLUNTARY"/>
    <s v="RETIREMENT"/>
    <d v="2025-08-31T00:00:00"/>
    <x v="0"/>
    <x v="0"/>
    <x v="0"/>
    <x v="0"/>
    <n v="1"/>
  </r>
  <r>
    <x v="0"/>
    <x v="0"/>
    <x v="0"/>
    <x v="0"/>
    <x v="0"/>
    <x v="0"/>
    <x v="1"/>
    <x v="1"/>
    <x v="0"/>
    <x v="0"/>
    <x v="1"/>
    <x v="1"/>
    <x v="0"/>
    <x v="1"/>
    <x v="0"/>
    <x v="0"/>
    <x v="0"/>
    <s v="KF"/>
    <x v="0"/>
    <x v="0"/>
    <x v="1"/>
    <s v="SILVER SPRING,MONTGOMERY,MARYLAND"/>
    <x v="1"/>
    <s v="MD"/>
    <x v="0"/>
    <x v="0"/>
    <s v="TERMINATION DURING PROB/TRIAL PE"/>
    <s v="SEPARATIONS - OTHER"/>
    <d v="2025-08-26T00:00:00"/>
    <x v="1"/>
    <x v="1"/>
    <x v="0"/>
    <x v="0"/>
    <n v="1"/>
  </r>
  <r>
    <x v="0"/>
    <x v="0"/>
    <x v="0"/>
    <x v="0"/>
    <x v="0"/>
    <x v="0"/>
    <x v="1"/>
    <x v="1"/>
    <x v="0"/>
    <x v="0"/>
    <x v="1"/>
    <x v="1"/>
    <x v="0"/>
    <x v="2"/>
    <x v="0"/>
    <x v="0"/>
    <x v="0"/>
    <s v="K"/>
    <x v="0"/>
    <x v="0"/>
    <x v="2"/>
    <s v="SILVER SPRING,MONTGOMERY,MARYLAND"/>
    <x v="1"/>
    <s v="MD"/>
    <x v="0"/>
    <x v="1"/>
    <s v="RETIREMENT-VOLUNTARY"/>
    <s v="RETIREMENT"/>
    <d v="2025-08-30T00:00:00"/>
    <x v="2"/>
    <x v="2"/>
    <x v="0"/>
    <x v="0"/>
    <n v="1"/>
  </r>
  <r>
    <x v="0"/>
    <x v="0"/>
    <x v="0"/>
    <x v="0"/>
    <x v="0"/>
    <x v="1"/>
    <x v="2"/>
    <x v="0"/>
    <x v="0"/>
    <x v="0"/>
    <x v="2"/>
    <x v="2"/>
    <x v="1"/>
    <x v="2"/>
    <x v="0"/>
    <x v="0"/>
    <x v="0"/>
    <s v="K"/>
    <x v="1"/>
    <x v="1"/>
    <x v="2"/>
    <s v="OKLAHOMA CITY,OKLAHOMA,OKLAHOMA"/>
    <x v="0"/>
    <s v="OK"/>
    <x v="0"/>
    <x v="1"/>
    <s v="RETIREMENT-VOLUNTARY"/>
    <s v="RETIREMENT"/>
    <d v="2025-08-31T00:00:00"/>
    <x v="3"/>
    <x v="3"/>
    <x v="1"/>
    <x v="0"/>
    <n v="1"/>
  </r>
  <r>
    <x v="0"/>
    <x v="0"/>
    <x v="0"/>
    <x v="0"/>
    <x v="0"/>
    <x v="1"/>
    <x v="3"/>
    <x v="0"/>
    <x v="0"/>
    <x v="0"/>
    <x v="3"/>
    <x v="3"/>
    <x v="0"/>
    <x v="2"/>
    <x v="0"/>
    <x v="0"/>
    <x v="0"/>
    <s v="K"/>
    <x v="1"/>
    <x v="0"/>
    <x v="3"/>
    <s v="OKLAHOMA CITY,OKLAHOMA,OKLAHOMA"/>
    <x v="0"/>
    <s v="OK"/>
    <x v="0"/>
    <x v="2"/>
    <s v="RETIREMENT-VOLUNTARY"/>
    <s v="RETIREMENT"/>
    <d v="2025-08-30T00:00:00"/>
    <x v="4"/>
    <x v="0"/>
    <x v="1"/>
    <x v="0"/>
    <n v="1"/>
  </r>
  <r>
    <x v="0"/>
    <x v="0"/>
    <x v="0"/>
    <x v="0"/>
    <x v="0"/>
    <x v="1"/>
    <x v="0"/>
    <x v="0"/>
    <x v="0"/>
    <x v="0"/>
    <x v="4"/>
    <x v="4"/>
    <x v="0"/>
    <x v="0"/>
    <x v="0"/>
    <x v="0"/>
    <x v="0"/>
    <s v="K"/>
    <x v="0"/>
    <x v="0"/>
    <x v="4"/>
    <s v="OKLAHOMA CITY,OKLAHOMA,OKLAHOMA"/>
    <x v="0"/>
    <s v="OK"/>
    <x v="0"/>
    <x v="3"/>
    <s v="RETIREMENT-VOLUNTARY"/>
    <s v="RETIREMENT"/>
    <d v="2025-08-31T00:00:00"/>
    <x v="5"/>
    <x v="4"/>
    <x v="2"/>
    <x v="0"/>
    <n v="1"/>
  </r>
  <r>
    <x v="0"/>
    <x v="0"/>
    <x v="0"/>
    <x v="0"/>
    <x v="0"/>
    <x v="1"/>
    <x v="4"/>
    <x v="0"/>
    <x v="0"/>
    <x v="0"/>
    <x v="5"/>
    <x v="5"/>
    <x v="0"/>
    <x v="2"/>
    <x v="1"/>
    <x v="1"/>
    <x v="1"/>
    <s v="KF"/>
    <x v="1"/>
    <x v="0"/>
    <x v="1"/>
    <s v="OKLAHOMA CITY,OKLAHOMA,OKLAHOMA"/>
    <x v="0"/>
    <s v="OK"/>
    <x v="0"/>
    <x v="4"/>
    <s v="TERMINATION-EXP OF APPT"/>
    <s v="SEPARATIONS - OTHER"/>
    <d v="2025-08-10T00:00:00"/>
    <x v="6"/>
    <x v="5"/>
    <x v="1"/>
    <x v="0"/>
    <n v="1"/>
  </r>
  <r>
    <x v="0"/>
    <x v="0"/>
    <x v="0"/>
    <x v="0"/>
    <x v="0"/>
    <x v="1"/>
    <x v="4"/>
    <x v="0"/>
    <x v="0"/>
    <x v="0"/>
    <x v="5"/>
    <x v="5"/>
    <x v="0"/>
    <x v="2"/>
    <x v="1"/>
    <x v="1"/>
    <x v="1"/>
    <n v="2"/>
    <x v="1"/>
    <x v="0"/>
    <x v="1"/>
    <s v="WASHINGTON,DISTRICT OF COLUMBIA"/>
    <x v="2"/>
    <s v="DC"/>
    <x v="1"/>
    <x v="4"/>
    <s v="RESIGNATION"/>
    <s v="RESIGNATION"/>
    <d v="2025-08-18T00:00:00"/>
    <x v="7"/>
    <x v="5"/>
    <x v="1"/>
    <x v="0"/>
    <n v="1"/>
  </r>
  <r>
    <x v="0"/>
    <x v="0"/>
    <x v="0"/>
    <x v="0"/>
    <x v="0"/>
    <x v="1"/>
    <x v="5"/>
    <x v="2"/>
    <x v="1"/>
    <x v="0"/>
    <x v="4"/>
    <x v="4"/>
    <x v="0"/>
    <x v="2"/>
    <x v="0"/>
    <x v="0"/>
    <x v="0"/>
    <s v="KF"/>
    <x v="1"/>
    <x v="0"/>
    <x v="1"/>
    <s v="OKLAHOMA CITY,OKLAHOMA,OKLAHOMA"/>
    <x v="0"/>
    <s v="OK"/>
    <x v="0"/>
    <x v="5"/>
    <s v="TERMINATION DURING PROB/TRIAL PE"/>
    <s v="SEPARATIONS - OTHER"/>
    <d v="2025-08-08T00:00:00"/>
    <x v="8"/>
    <x v="1"/>
    <x v="2"/>
    <x v="0"/>
    <n v="1"/>
  </r>
  <r>
    <x v="0"/>
    <x v="0"/>
    <x v="0"/>
    <x v="0"/>
    <x v="0"/>
    <x v="1"/>
    <x v="5"/>
    <x v="2"/>
    <x v="1"/>
    <x v="0"/>
    <x v="1"/>
    <x v="6"/>
    <x v="0"/>
    <x v="0"/>
    <x v="0"/>
    <x v="0"/>
    <x v="0"/>
    <s v="K"/>
    <x v="0"/>
    <x v="0"/>
    <x v="4"/>
    <s v="OKLAHOMA CITY,OKLAHOMA,OKLAHOMA"/>
    <x v="0"/>
    <s v="OK"/>
    <x v="0"/>
    <x v="0"/>
    <s v="RETIREMENT-VOLUNTARY"/>
    <s v="RETIREMENT"/>
    <d v="2025-08-30T00:00:00"/>
    <x v="9"/>
    <x v="1"/>
    <x v="1"/>
    <x v="0"/>
    <n v="1"/>
  </r>
  <r>
    <x v="0"/>
    <x v="0"/>
    <x v="0"/>
    <x v="0"/>
    <x v="0"/>
    <x v="1"/>
    <x v="5"/>
    <x v="2"/>
    <x v="1"/>
    <x v="0"/>
    <x v="2"/>
    <x v="2"/>
    <x v="1"/>
    <x v="2"/>
    <x v="0"/>
    <x v="0"/>
    <x v="0"/>
    <s v="K"/>
    <x v="0"/>
    <x v="1"/>
    <x v="2"/>
    <s v="OKLAHOMA CITY,OKLAHOMA,OKLAHOMA"/>
    <x v="0"/>
    <s v="OK"/>
    <x v="0"/>
    <x v="1"/>
    <s v="RETIREMENT-VOLUNTARY"/>
    <s v="RETIREMENT"/>
    <d v="2025-08-30T00:00:00"/>
    <x v="10"/>
    <x v="1"/>
    <x v="1"/>
    <x v="0"/>
    <n v="1"/>
  </r>
  <r>
    <x v="0"/>
    <x v="0"/>
    <x v="0"/>
    <x v="0"/>
    <x v="1"/>
    <x v="1"/>
    <x v="6"/>
    <x v="3"/>
    <x v="0"/>
    <x v="1"/>
    <x v="4"/>
    <x v="4"/>
    <x v="0"/>
    <x v="1"/>
    <x v="0"/>
    <x v="0"/>
    <x v="0"/>
    <s v="KF"/>
    <x v="0"/>
    <x v="0"/>
    <x v="5"/>
    <s v="ANCHORAGE,ANCHORAGE,ALASKA"/>
    <x v="3"/>
    <s v="AK"/>
    <x v="2"/>
    <x v="3"/>
    <s v="RESIGNATION"/>
    <s v="RESIGNATION"/>
    <d v="2025-08-31T00:00:00"/>
    <x v="11"/>
    <x v="1"/>
    <x v="3"/>
    <x v="0"/>
    <n v="1"/>
  </r>
  <r>
    <x v="0"/>
    <x v="0"/>
    <x v="0"/>
    <x v="0"/>
    <x v="2"/>
    <x v="0"/>
    <x v="7"/>
    <x v="4"/>
    <x v="2"/>
    <x v="1"/>
    <x v="0"/>
    <x v="0"/>
    <x v="0"/>
    <x v="0"/>
    <x v="0"/>
    <x v="0"/>
    <x v="0"/>
    <s v="KF"/>
    <x v="0"/>
    <x v="0"/>
    <x v="5"/>
    <s v="LOUISVILLE,JEFFERSON,KENTUCKY"/>
    <x v="4"/>
    <s v="KY"/>
    <x v="0"/>
    <x v="3"/>
    <s v="RETIREMENT-VOLUNTARY"/>
    <s v="RETIREMENT"/>
    <d v="2025-08-30T00:00:00"/>
    <x v="12"/>
    <x v="1"/>
    <x v="4"/>
    <x v="0"/>
    <n v="1"/>
  </r>
  <r>
    <x v="0"/>
    <x v="0"/>
    <x v="0"/>
    <x v="0"/>
    <x v="2"/>
    <x v="0"/>
    <x v="7"/>
    <x v="4"/>
    <x v="2"/>
    <x v="1"/>
    <x v="1"/>
    <x v="1"/>
    <x v="0"/>
    <x v="1"/>
    <x v="0"/>
    <x v="0"/>
    <x v="0"/>
    <s v="K"/>
    <x v="0"/>
    <x v="0"/>
    <x v="3"/>
    <s v="ANKENY,POLK,IOWA"/>
    <x v="5"/>
    <s v="IA"/>
    <x v="3"/>
    <x v="0"/>
    <s v="RESIGNATION"/>
    <s v="RESIGNATION"/>
    <d v="2025-08-01T00:00:00"/>
    <x v="13"/>
    <x v="2"/>
    <x v="4"/>
    <x v="0"/>
    <n v="1"/>
  </r>
  <r>
    <x v="0"/>
    <x v="0"/>
    <x v="0"/>
    <x v="0"/>
    <x v="2"/>
    <x v="0"/>
    <x v="7"/>
    <x v="4"/>
    <x v="2"/>
    <x v="1"/>
    <x v="1"/>
    <x v="1"/>
    <x v="0"/>
    <x v="0"/>
    <x v="0"/>
    <x v="0"/>
    <x v="0"/>
    <s v="K"/>
    <x v="0"/>
    <x v="0"/>
    <x v="4"/>
    <s v="SADDLE BROOK,BERGEN,NEW JERSEY"/>
    <x v="6"/>
    <s v="NJ"/>
    <x v="4"/>
    <x v="1"/>
    <s v="RETIREMENT-VOLUNTARY"/>
    <s v="RETIREMENT"/>
    <d v="2025-08-31T00:00:00"/>
    <x v="14"/>
    <x v="6"/>
    <x v="4"/>
    <x v="0"/>
    <n v="1"/>
  </r>
  <r>
    <x v="0"/>
    <x v="0"/>
    <x v="0"/>
    <x v="0"/>
    <x v="2"/>
    <x v="1"/>
    <x v="0"/>
    <x v="0"/>
    <x v="0"/>
    <x v="0"/>
    <x v="0"/>
    <x v="7"/>
    <x v="0"/>
    <x v="2"/>
    <x v="0"/>
    <x v="0"/>
    <x v="0"/>
    <s v="K"/>
    <x v="1"/>
    <x v="0"/>
    <x v="5"/>
    <s v="OKLAHOMA CITY,OKLAHOMA,OKLAHOMA"/>
    <x v="0"/>
    <s v="OK"/>
    <x v="0"/>
    <x v="3"/>
    <s v="RETIREMENT-DISABILITY"/>
    <s v="RETIREMENT"/>
    <d v="2025-08-22T00:00:00"/>
    <x v="15"/>
    <x v="1"/>
    <x v="1"/>
    <x v="0"/>
    <n v="1"/>
  </r>
  <r>
    <x v="0"/>
    <x v="0"/>
    <x v="0"/>
    <x v="0"/>
    <x v="2"/>
    <x v="1"/>
    <x v="6"/>
    <x v="3"/>
    <x v="0"/>
    <x v="1"/>
    <x v="1"/>
    <x v="6"/>
    <x v="0"/>
    <x v="0"/>
    <x v="0"/>
    <x v="0"/>
    <x v="0"/>
    <s v="K"/>
    <x v="0"/>
    <x v="0"/>
    <x v="4"/>
    <s v="LENEXA,JOHNSON,KANSAS"/>
    <x v="7"/>
    <s v="KS"/>
    <x v="3"/>
    <x v="6"/>
    <s v="RETIREMENT-VOLUNTARY"/>
    <s v="RETIREMENT"/>
    <d v="2025-08-09T00:00:00"/>
    <x v="16"/>
    <x v="7"/>
    <x v="3"/>
    <x v="0"/>
    <n v="1"/>
  </r>
  <r>
    <x v="0"/>
    <x v="0"/>
    <x v="0"/>
    <x v="0"/>
    <x v="3"/>
    <x v="2"/>
    <x v="8"/>
    <x v="3"/>
    <x v="2"/>
    <x v="1"/>
    <x v="6"/>
    <x v="8"/>
    <x v="0"/>
    <x v="2"/>
    <x v="0"/>
    <x v="0"/>
    <x v="0"/>
    <s v="LF"/>
    <x v="1"/>
    <x v="0"/>
    <x v="6"/>
    <s v="WESTBURY,NASSAU,NEW YORK"/>
    <x v="8"/>
    <s v="NY"/>
    <x v="4"/>
    <x v="2"/>
    <s v="REMOVAL"/>
    <s v="SEPARATIONS - OTHER"/>
    <d v="2025-08-23T00:00:00"/>
    <x v="17"/>
    <x v="2"/>
    <x v="5"/>
    <x v="0"/>
    <n v="1"/>
  </r>
  <r>
    <x v="0"/>
    <x v="0"/>
    <x v="0"/>
    <x v="0"/>
    <x v="3"/>
    <x v="2"/>
    <x v="8"/>
    <x v="3"/>
    <x v="2"/>
    <x v="1"/>
    <x v="6"/>
    <x v="8"/>
    <x v="0"/>
    <x v="2"/>
    <x v="0"/>
    <x v="0"/>
    <x v="0"/>
    <s v="LF"/>
    <x v="1"/>
    <x v="0"/>
    <x v="1"/>
    <s v="WESTBURY,NASSAU,NEW YORK"/>
    <x v="8"/>
    <s v="NY"/>
    <x v="4"/>
    <x v="2"/>
    <s v="RESIGNATION"/>
    <s v="RESIGNATION"/>
    <d v="2025-08-08T00:00:00"/>
    <x v="18"/>
    <x v="1"/>
    <x v="5"/>
    <x v="0"/>
    <n v="1"/>
  </r>
  <r>
    <x v="0"/>
    <x v="0"/>
    <x v="0"/>
    <x v="0"/>
    <x v="3"/>
    <x v="2"/>
    <x v="8"/>
    <x v="3"/>
    <x v="2"/>
    <x v="1"/>
    <x v="3"/>
    <x v="9"/>
    <x v="0"/>
    <x v="2"/>
    <x v="0"/>
    <x v="0"/>
    <x v="0"/>
    <s v="LF"/>
    <x v="1"/>
    <x v="0"/>
    <x v="1"/>
    <s v="ELMIRA,CHEMUNG,NEW YORK"/>
    <x v="8"/>
    <s v="NY"/>
    <x v="4"/>
    <x v="5"/>
    <s v="RESIGNATION"/>
    <s v="RESIGNATION"/>
    <d v="2025-08-07T00:00:00"/>
    <x v="19"/>
    <x v="1"/>
    <x v="5"/>
    <x v="0"/>
    <n v="1"/>
  </r>
  <r>
    <x v="0"/>
    <x v="0"/>
    <x v="0"/>
    <x v="0"/>
    <x v="3"/>
    <x v="2"/>
    <x v="8"/>
    <x v="3"/>
    <x v="2"/>
    <x v="1"/>
    <x v="3"/>
    <x v="10"/>
    <x v="0"/>
    <x v="2"/>
    <x v="0"/>
    <x v="0"/>
    <x v="0"/>
    <s v="LF"/>
    <x v="0"/>
    <x v="0"/>
    <x v="6"/>
    <s v="ATLANTIC CITY,ATLANTIC,NEW JERSEY"/>
    <x v="6"/>
    <s v="NJ"/>
    <x v="4"/>
    <x v="5"/>
    <s v="RESIGNATION"/>
    <s v="RESIGNATION"/>
    <d v="2025-08-15T00:00:00"/>
    <x v="20"/>
    <x v="1"/>
    <x v="5"/>
    <x v="0"/>
    <n v="1"/>
  </r>
  <r>
    <x v="0"/>
    <x v="0"/>
    <x v="0"/>
    <x v="0"/>
    <x v="3"/>
    <x v="2"/>
    <x v="8"/>
    <x v="3"/>
    <x v="2"/>
    <x v="1"/>
    <x v="7"/>
    <x v="11"/>
    <x v="0"/>
    <x v="0"/>
    <x v="0"/>
    <x v="0"/>
    <x v="0"/>
    <s v="LF"/>
    <x v="0"/>
    <x v="0"/>
    <x v="0"/>
    <s v="MANASSAS,MANASSAS,VIRGINIA"/>
    <x v="9"/>
    <s v="VA"/>
    <x v="0"/>
    <x v="7"/>
    <s v="RETIREMENT-DISABILITY"/>
    <s v="RETIREMENT"/>
    <d v="2025-08-09T00:00:00"/>
    <x v="21"/>
    <x v="1"/>
    <x v="5"/>
    <x v="0"/>
    <n v="1"/>
  </r>
  <r>
    <x v="0"/>
    <x v="0"/>
    <x v="0"/>
    <x v="0"/>
    <x v="3"/>
    <x v="2"/>
    <x v="8"/>
    <x v="3"/>
    <x v="2"/>
    <x v="1"/>
    <x v="0"/>
    <x v="12"/>
    <x v="0"/>
    <x v="2"/>
    <x v="0"/>
    <x v="0"/>
    <x v="0"/>
    <s v="LF"/>
    <x v="1"/>
    <x v="0"/>
    <x v="6"/>
    <s v="RONKONKOMA,SUFFOLK,NEW YORK"/>
    <x v="8"/>
    <s v="NY"/>
    <x v="4"/>
    <x v="6"/>
    <s v="REMOVAL"/>
    <s v="SEPARATIONS - OTHER"/>
    <d v="2025-08-09T00:00:00"/>
    <x v="22"/>
    <x v="0"/>
    <x v="5"/>
    <x v="0"/>
    <n v="1"/>
  </r>
  <r>
    <x v="0"/>
    <x v="0"/>
    <x v="0"/>
    <x v="0"/>
    <x v="3"/>
    <x v="2"/>
    <x v="8"/>
    <x v="3"/>
    <x v="2"/>
    <x v="1"/>
    <x v="2"/>
    <x v="13"/>
    <x v="1"/>
    <x v="0"/>
    <x v="0"/>
    <x v="0"/>
    <x v="0"/>
    <n v="1"/>
    <x v="0"/>
    <x v="1"/>
    <x v="2"/>
    <s v="NORFOLK,NORFOLK,VIRGINIA"/>
    <x v="9"/>
    <s v="VA"/>
    <x v="0"/>
    <x v="1"/>
    <s v="RETIREMENT-VOLUNTARY"/>
    <s v="RETIREMENT"/>
    <d v="2025-08-31T00:00:00"/>
    <x v="23"/>
    <x v="3"/>
    <x v="1"/>
    <x v="0"/>
    <n v="1"/>
  </r>
  <r>
    <x v="0"/>
    <x v="0"/>
    <x v="0"/>
    <x v="0"/>
    <x v="3"/>
    <x v="2"/>
    <x v="8"/>
    <x v="3"/>
    <x v="2"/>
    <x v="1"/>
    <x v="2"/>
    <x v="14"/>
    <x v="0"/>
    <x v="0"/>
    <x v="0"/>
    <x v="0"/>
    <x v="0"/>
    <s v="LF"/>
    <x v="0"/>
    <x v="0"/>
    <x v="5"/>
    <s v="NEW YORK -QUEENS,QUEENS,NEW YORK"/>
    <x v="8"/>
    <s v="NY"/>
    <x v="4"/>
    <x v="1"/>
    <s v="RESIGNATION"/>
    <s v="RESIGNATION"/>
    <d v="2025-08-02T00:00:00"/>
    <x v="24"/>
    <x v="2"/>
    <x v="5"/>
    <x v="0"/>
    <n v="1"/>
  </r>
  <r>
    <x v="0"/>
    <x v="0"/>
    <x v="0"/>
    <x v="0"/>
    <x v="3"/>
    <x v="2"/>
    <x v="8"/>
    <x v="3"/>
    <x v="2"/>
    <x v="1"/>
    <x v="2"/>
    <x v="15"/>
    <x v="0"/>
    <x v="2"/>
    <x v="0"/>
    <x v="0"/>
    <x v="0"/>
    <s v="LF"/>
    <x v="1"/>
    <x v="0"/>
    <x v="6"/>
    <s v="LEESBURG,LOUDOUN,VIRGINIA"/>
    <x v="9"/>
    <s v="VA"/>
    <x v="0"/>
    <x v="1"/>
    <s v="REMOVAL"/>
    <s v="SEPARATIONS - OTHER"/>
    <d v="2025-08-18T00:00:00"/>
    <x v="25"/>
    <x v="0"/>
    <x v="5"/>
    <x v="0"/>
    <n v="1"/>
  </r>
  <r>
    <x v="0"/>
    <x v="0"/>
    <x v="0"/>
    <x v="0"/>
    <x v="3"/>
    <x v="2"/>
    <x v="8"/>
    <x v="3"/>
    <x v="2"/>
    <x v="1"/>
    <x v="8"/>
    <x v="16"/>
    <x v="1"/>
    <x v="2"/>
    <x v="0"/>
    <x v="0"/>
    <x v="0"/>
    <s v="L"/>
    <x v="1"/>
    <x v="1"/>
    <x v="2"/>
    <s v="NEWARK,ESSEX,NEW JERSEY"/>
    <x v="6"/>
    <s v="NJ"/>
    <x v="4"/>
    <x v="1"/>
    <s v="RETIREMENT-VOLUNTARY"/>
    <s v="RETIREMENT"/>
    <d v="2025-08-31T00:00:00"/>
    <x v="26"/>
    <x v="3"/>
    <x v="1"/>
    <x v="0"/>
    <n v="1"/>
  </r>
  <r>
    <x v="0"/>
    <x v="0"/>
    <x v="0"/>
    <x v="0"/>
    <x v="3"/>
    <x v="2"/>
    <x v="8"/>
    <x v="3"/>
    <x v="2"/>
    <x v="1"/>
    <x v="8"/>
    <x v="17"/>
    <x v="1"/>
    <x v="2"/>
    <x v="0"/>
    <x v="0"/>
    <x v="0"/>
    <s v="L"/>
    <x v="1"/>
    <x v="1"/>
    <x v="7"/>
    <s v="RONKONKOMA,SUFFOLK,NEW YORK"/>
    <x v="8"/>
    <s v="NY"/>
    <x v="4"/>
    <x v="1"/>
    <s v="RETIREMENT-VOLUNTARY"/>
    <s v="RETIREMENT"/>
    <d v="2025-08-09T00:00:00"/>
    <x v="27"/>
    <x v="2"/>
    <x v="1"/>
    <x v="0"/>
    <n v="1"/>
  </r>
  <r>
    <x v="0"/>
    <x v="0"/>
    <x v="0"/>
    <x v="0"/>
    <x v="3"/>
    <x v="0"/>
    <x v="7"/>
    <x v="4"/>
    <x v="2"/>
    <x v="1"/>
    <x v="2"/>
    <x v="18"/>
    <x v="0"/>
    <x v="0"/>
    <x v="0"/>
    <x v="0"/>
    <x v="0"/>
    <s v="K"/>
    <x v="0"/>
    <x v="0"/>
    <x v="3"/>
    <s v="SOUTH PORTLAND,CUMBERLAND,MAINE"/>
    <x v="10"/>
    <s v="ME"/>
    <x v="4"/>
    <x v="1"/>
    <s v="RETIREMENT-VOLUNTARY"/>
    <s v="RETIREMENT"/>
    <d v="2025-08-31T00:00:00"/>
    <x v="28"/>
    <x v="1"/>
    <x v="4"/>
    <x v="0"/>
    <n v="1"/>
  </r>
  <r>
    <x v="0"/>
    <x v="0"/>
    <x v="0"/>
    <x v="0"/>
    <x v="3"/>
    <x v="0"/>
    <x v="7"/>
    <x v="4"/>
    <x v="2"/>
    <x v="1"/>
    <x v="2"/>
    <x v="18"/>
    <x v="0"/>
    <x v="2"/>
    <x v="0"/>
    <x v="0"/>
    <x v="0"/>
    <s v="KF"/>
    <x v="1"/>
    <x v="0"/>
    <x v="6"/>
    <s v="ROCHESTER,MONROE,NEW YORK"/>
    <x v="8"/>
    <s v="NY"/>
    <x v="4"/>
    <x v="7"/>
    <s v="RETIREMENT-VOLUNTARY"/>
    <s v="RETIREMENT"/>
    <d v="2025-08-31T00:00:00"/>
    <x v="29"/>
    <x v="0"/>
    <x v="4"/>
    <x v="0"/>
    <n v="1"/>
  </r>
  <r>
    <x v="0"/>
    <x v="0"/>
    <x v="0"/>
    <x v="0"/>
    <x v="3"/>
    <x v="1"/>
    <x v="6"/>
    <x v="3"/>
    <x v="0"/>
    <x v="1"/>
    <x v="0"/>
    <x v="7"/>
    <x v="0"/>
    <x v="1"/>
    <x v="0"/>
    <x v="0"/>
    <x v="0"/>
    <s v="K"/>
    <x v="0"/>
    <x v="0"/>
    <x v="3"/>
    <s v="MIDDLETOWN,DAUPHIN,PENNSYLVANIA"/>
    <x v="11"/>
    <s v="PA"/>
    <x v="4"/>
    <x v="7"/>
    <s v="RETIREMENT-VOLUNTARY"/>
    <s v="RETIREMENT"/>
    <d v="2025-08-22T00:00:00"/>
    <x v="30"/>
    <x v="1"/>
    <x v="3"/>
    <x v="0"/>
    <n v="1"/>
  </r>
  <r>
    <x v="0"/>
    <x v="0"/>
    <x v="0"/>
    <x v="0"/>
    <x v="3"/>
    <x v="1"/>
    <x v="6"/>
    <x v="3"/>
    <x v="0"/>
    <x v="1"/>
    <x v="0"/>
    <x v="7"/>
    <x v="0"/>
    <x v="1"/>
    <x v="0"/>
    <x v="0"/>
    <x v="0"/>
    <s v="KF"/>
    <x v="0"/>
    <x v="0"/>
    <x v="5"/>
    <s v="BINGHAMTON,BROOME,NEW YORK"/>
    <x v="8"/>
    <s v="NY"/>
    <x v="4"/>
    <x v="3"/>
    <s v="RESIGNATION"/>
    <s v="RESIGNATION"/>
    <d v="2025-08-22T00:00:00"/>
    <x v="31"/>
    <x v="2"/>
    <x v="3"/>
    <x v="0"/>
    <n v="1"/>
  </r>
  <r>
    <x v="0"/>
    <x v="0"/>
    <x v="0"/>
    <x v="0"/>
    <x v="3"/>
    <x v="1"/>
    <x v="6"/>
    <x v="3"/>
    <x v="0"/>
    <x v="1"/>
    <x v="0"/>
    <x v="7"/>
    <x v="0"/>
    <x v="2"/>
    <x v="0"/>
    <x v="0"/>
    <x v="0"/>
    <s v="K"/>
    <x v="0"/>
    <x v="0"/>
    <x v="2"/>
    <s v="MIDDLETOWN,DAUPHIN,PENNSYLVANIA"/>
    <x v="11"/>
    <s v="PA"/>
    <x v="4"/>
    <x v="0"/>
    <s v="RETIREMENT-VOLUNTARY"/>
    <s v="RETIREMENT"/>
    <d v="2025-08-27T00:00:00"/>
    <x v="32"/>
    <x v="3"/>
    <x v="3"/>
    <x v="0"/>
    <n v="1"/>
  </r>
  <r>
    <x v="0"/>
    <x v="0"/>
    <x v="0"/>
    <x v="0"/>
    <x v="3"/>
    <x v="1"/>
    <x v="6"/>
    <x v="3"/>
    <x v="0"/>
    <x v="1"/>
    <x v="0"/>
    <x v="7"/>
    <x v="0"/>
    <x v="2"/>
    <x v="0"/>
    <x v="0"/>
    <x v="0"/>
    <s v="KF"/>
    <x v="1"/>
    <x v="0"/>
    <x v="5"/>
    <s v="WESTBURY,NASSAU,NEW YORK"/>
    <x v="8"/>
    <s v="NY"/>
    <x v="4"/>
    <x v="0"/>
    <s v="REMOVAL"/>
    <s v="SEPARATIONS - OTHER"/>
    <d v="2025-08-21T00:00:00"/>
    <x v="33"/>
    <x v="1"/>
    <x v="3"/>
    <x v="0"/>
    <n v="1"/>
  </r>
  <r>
    <x v="0"/>
    <x v="0"/>
    <x v="0"/>
    <x v="0"/>
    <x v="4"/>
    <x v="2"/>
    <x v="8"/>
    <x v="3"/>
    <x v="2"/>
    <x v="1"/>
    <x v="6"/>
    <x v="19"/>
    <x v="0"/>
    <x v="2"/>
    <x v="0"/>
    <x v="0"/>
    <x v="0"/>
    <s v="LF"/>
    <x v="1"/>
    <x v="0"/>
    <x v="1"/>
    <s v="BUFFALO,ERIE,NEW YORK"/>
    <x v="8"/>
    <s v="NY"/>
    <x v="4"/>
    <x v="2"/>
    <s v="TERMINATION DURING PROB/TRIAL PE"/>
    <s v="SEPARATIONS - OTHER"/>
    <d v="2025-08-26T00:00:00"/>
    <x v="34"/>
    <x v="2"/>
    <x v="5"/>
    <x v="0"/>
    <n v="1"/>
  </r>
  <r>
    <x v="0"/>
    <x v="0"/>
    <x v="0"/>
    <x v="0"/>
    <x v="4"/>
    <x v="2"/>
    <x v="8"/>
    <x v="3"/>
    <x v="2"/>
    <x v="1"/>
    <x v="7"/>
    <x v="11"/>
    <x v="0"/>
    <x v="2"/>
    <x v="0"/>
    <x v="0"/>
    <x v="0"/>
    <s v="L"/>
    <x v="1"/>
    <x v="0"/>
    <x v="5"/>
    <s v="WATERLOO,BLACK HAWK,IOWA"/>
    <x v="5"/>
    <s v="IA"/>
    <x v="3"/>
    <x v="3"/>
    <s v="RESIGNATION"/>
    <s v="RESIGNATION"/>
    <d v="2025-08-10T00:00:00"/>
    <x v="35"/>
    <x v="0"/>
    <x v="5"/>
    <x v="0"/>
    <n v="1"/>
  </r>
  <r>
    <x v="0"/>
    <x v="0"/>
    <x v="0"/>
    <x v="0"/>
    <x v="4"/>
    <x v="2"/>
    <x v="8"/>
    <x v="3"/>
    <x v="2"/>
    <x v="1"/>
    <x v="7"/>
    <x v="20"/>
    <x v="0"/>
    <x v="2"/>
    <x v="0"/>
    <x v="0"/>
    <x v="0"/>
    <s v="KF"/>
    <x v="1"/>
    <x v="0"/>
    <x v="6"/>
    <s v="MILAN,ROCK ISLAND,ILLINOIS"/>
    <x v="12"/>
    <s v="IL"/>
    <x v="3"/>
    <x v="5"/>
    <s v="RESIGNATION"/>
    <s v="RESIGNATION"/>
    <d v="2025-08-01T00:00:00"/>
    <x v="36"/>
    <x v="1"/>
    <x v="6"/>
    <x v="0"/>
    <n v="1"/>
  </r>
  <r>
    <x v="0"/>
    <x v="0"/>
    <x v="0"/>
    <x v="0"/>
    <x v="4"/>
    <x v="2"/>
    <x v="8"/>
    <x v="3"/>
    <x v="2"/>
    <x v="1"/>
    <x v="1"/>
    <x v="21"/>
    <x v="0"/>
    <x v="2"/>
    <x v="0"/>
    <x v="0"/>
    <x v="0"/>
    <s v="L"/>
    <x v="1"/>
    <x v="0"/>
    <x v="4"/>
    <s v="ST CHARLES,ST CHARLES,MISSOURI"/>
    <x v="13"/>
    <m/>
    <x v="5"/>
    <x v="1"/>
    <s v="RETIREMENT-VOLUNTARY"/>
    <s v="RETIREMENT"/>
    <d v="2025-08-31T00:00:00"/>
    <x v="37"/>
    <x v="2"/>
    <x v="5"/>
    <x v="0"/>
    <n v="1"/>
  </r>
  <r>
    <x v="0"/>
    <x v="0"/>
    <x v="0"/>
    <x v="0"/>
    <x v="4"/>
    <x v="2"/>
    <x v="8"/>
    <x v="3"/>
    <x v="2"/>
    <x v="1"/>
    <x v="2"/>
    <x v="14"/>
    <x v="0"/>
    <x v="2"/>
    <x v="0"/>
    <x v="0"/>
    <x v="0"/>
    <s v="L"/>
    <x v="1"/>
    <x v="0"/>
    <x v="3"/>
    <s v="OLATHE,JOHNSON,KANSAS"/>
    <x v="7"/>
    <s v="KS"/>
    <x v="3"/>
    <x v="1"/>
    <s v="RETIREMENT-VOLUNTARY"/>
    <s v="RETIREMENT"/>
    <d v="2025-08-29T00:00:00"/>
    <x v="38"/>
    <x v="8"/>
    <x v="5"/>
    <x v="0"/>
    <n v="1"/>
  </r>
  <r>
    <x v="0"/>
    <x v="0"/>
    <x v="0"/>
    <x v="0"/>
    <x v="4"/>
    <x v="2"/>
    <x v="8"/>
    <x v="3"/>
    <x v="2"/>
    <x v="1"/>
    <x v="2"/>
    <x v="15"/>
    <x v="0"/>
    <x v="2"/>
    <x v="0"/>
    <x v="0"/>
    <x v="0"/>
    <s v="L"/>
    <x v="1"/>
    <x v="0"/>
    <x v="7"/>
    <s v="OBERLIN,LORAIN,OHIO"/>
    <x v="14"/>
    <s v="OH"/>
    <x v="3"/>
    <x v="1"/>
    <s v="RETIREMENT-VOLUNTARY"/>
    <s v="RETIREMENT"/>
    <d v="2025-08-09T00:00:00"/>
    <x v="39"/>
    <x v="2"/>
    <x v="5"/>
    <x v="0"/>
    <n v="1"/>
  </r>
  <r>
    <x v="0"/>
    <x v="0"/>
    <x v="0"/>
    <x v="0"/>
    <x v="4"/>
    <x v="2"/>
    <x v="8"/>
    <x v="3"/>
    <x v="2"/>
    <x v="1"/>
    <x v="8"/>
    <x v="22"/>
    <x v="1"/>
    <x v="0"/>
    <x v="0"/>
    <x v="0"/>
    <x v="0"/>
    <s v="K"/>
    <x v="0"/>
    <x v="1"/>
    <x v="2"/>
    <s v="OBERLIN,LORAIN,OHIO"/>
    <x v="14"/>
    <s v="OH"/>
    <x v="3"/>
    <x v="1"/>
    <s v="RETIREMENT-VOLUNTARY"/>
    <s v="RETIREMENT"/>
    <d v="2025-08-31T00:00:00"/>
    <x v="40"/>
    <x v="1"/>
    <x v="1"/>
    <x v="0"/>
    <n v="1"/>
  </r>
  <r>
    <x v="0"/>
    <x v="0"/>
    <x v="0"/>
    <x v="0"/>
    <x v="4"/>
    <x v="0"/>
    <x v="9"/>
    <x v="4"/>
    <x v="0"/>
    <x v="0"/>
    <x v="3"/>
    <x v="23"/>
    <x v="0"/>
    <x v="0"/>
    <x v="0"/>
    <x v="0"/>
    <x v="0"/>
    <s v="KF"/>
    <x v="0"/>
    <x v="0"/>
    <x v="7"/>
    <s v="SANDSTON,HENRICO,VIRGINIA"/>
    <x v="9"/>
    <s v="VA"/>
    <x v="0"/>
    <x v="5"/>
    <s v="RESIGNATION"/>
    <s v="RESIGNATION"/>
    <d v="2025-08-12T00:00:00"/>
    <x v="41"/>
    <x v="1"/>
    <x v="4"/>
    <x v="0"/>
    <n v="1"/>
  </r>
  <r>
    <x v="0"/>
    <x v="0"/>
    <x v="0"/>
    <x v="0"/>
    <x v="4"/>
    <x v="0"/>
    <x v="7"/>
    <x v="4"/>
    <x v="2"/>
    <x v="1"/>
    <x v="7"/>
    <x v="24"/>
    <x v="0"/>
    <x v="2"/>
    <x v="0"/>
    <x v="0"/>
    <x v="0"/>
    <s v="KF"/>
    <x v="0"/>
    <x v="0"/>
    <x v="1"/>
    <s v="MINNEAPOLIS,HENNEPIN,MINNESOTA"/>
    <x v="15"/>
    <s v="MN"/>
    <x v="3"/>
    <x v="3"/>
    <s v="TERMINATION DURING PROB/TRIAL PE"/>
    <s v="SEPARATIONS - OTHER"/>
    <d v="2025-08-28T00:00:00"/>
    <x v="42"/>
    <x v="1"/>
    <x v="4"/>
    <x v="0"/>
    <n v="1"/>
  </r>
  <r>
    <x v="0"/>
    <x v="0"/>
    <x v="0"/>
    <x v="0"/>
    <x v="4"/>
    <x v="0"/>
    <x v="7"/>
    <x v="4"/>
    <x v="2"/>
    <x v="1"/>
    <x v="7"/>
    <x v="24"/>
    <x v="0"/>
    <x v="2"/>
    <x v="0"/>
    <x v="0"/>
    <x v="0"/>
    <s v="KF"/>
    <x v="1"/>
    <x v="0"/>
    <x v="1"/>
    <s v="DES PLAINES,COOK,ILLINOIS"/>
    <x v="12"/>
    <s v="IL"/>
    <x v="3"/>
    <x v="5"/>
    <s v="RESIGNATION"/>
    <s v="RESIGNATION"/>
    <d v="2025-08-08T00:00:00"/>
    <x v="43"/>
    <x v="1"/>
    <x v="4"/>
    <x v="0"/>
    <n v="1"/>
  </r>
  <r>
    <x v="0"/>
    <x v="0"/>
    <x v="0"/>
    <x v="0"/>
    <x v="4"/>
    <x v="0"/>
    <x v="7"/>
    <x v="4"/>
    <x v="2"/>
    <x v="1"/>
    <x v="0"/>
    <x v="0"/>
    <x v="0"/>
    <x v="1"/>
    <x v="0"/>
    <x v="0"/>
    <x v="0"/>
    <s v="KF"/>
    <x v="0"/>
    <x v="0"/>
    <x v="1"/>
    <s v="DES PLAINES,COOK,ILLINOIS"/>
    <x v="12"/>
    <s v="IL"/>
    <x v="3"/>
    <x v="3"/>
    <s v="RESIGNATION"/>
    <s v="RESIGNATION"/>
    <d v="2025-08-08T00:00:00"/>
    <x v="44"/>
    <x v="1"/>
    <x v="4"/>
    <x v="0"/>
    <n v="1"/>
  </r>
  <r>
    <x v="0"/>
    <x v="0"/>
    <x v="0"/>
    <x v="0"/>
    <x v="4"/>
    <x v="1"/>
    <x v="3"/>
    <x v="0"/>
    <x v="0"/>
    <x v="0"/>
    <x v="1"/>
    <x v="6"/>
    <x v="0"/>
    <x v="2"/>
    <x v="0"/>
    <x v="0"/>
    <x v="0"/>
    <s v="K"/>
    <x v="1"/>
    <x v="0"/>
    <x v="2"/>
    <s v="SALINA,SALINE,KANSAS"/>
    <x v="7"/>
    <s v="KS"/>
    <x v="3"/>
    <x v="6"/>
    <s v="RETIREMENT-VOLUNTARY"/>
    <s v="RETIREMENT"/>
    <d v="2025-08-31T00:00:00"/>
    <x v="45"/>
    <x v="2"/>
    <x v="1"/>
    <x v="0"/>
    <n v="1"/>
  </r>
  <r>
    <x v="0"/>
    <x v="0"/>
    <x v="0"/>
    <x v="0"/>
    <x v="4"/>
    <x v="1"/>
    <x v="10"/>
    <x v="0"/>
    <x v="0"/>
    <x v="0"/>
    <x v="3"/>
    <x v="3"/>
    <x v="0"/>
    <x v="2"/>
    <x v="0"/>
    <x v="0"/>
    <x v="0"/>
    <s v="K"/>
    <x v="1"/>
    <x v="0"/>
    <x v="2"/>
    <s v="LINCOLN,LANCASTER,NEBRASKA"/>
    <x v="16"/>
    <s v="NE"/>
    <x v="3"/>
    <x v="5"/>
    <s v="RETIREMENT-VOLUNTARY"/>
    <s v="RETIREMENT"/>
    <d v="2025-08-23T00:00:00"/>
    <x v="46"/>
    <x v="3"/>
    <x v="7"/>
    <x v="0"/>
    <n v="1"/>
  </r>
  <r>
    <x v="0"/>
    <x v="0"/>
    <x v="0"/>
    <x v="0"/>
    <x v="4"/>
    <x v="1"/>
    <x v="6"/>
    <x v="3"/>
    <x v="0"/>
    <x v="1"/>
    <x v="4"/>
    <x v="4"/>
    <x v="0"/>
    <x v="2"/>
    <x v="0"/>
    <x v="0"/>
    <x v="0"/>
    <s v="KF"/>
    <x v="0"/>
    <x v="0"/>
    <x v="6"/>
    <s v="CORAOPOLIS,ALLEGHENY,PENNSYLVANIA"/>
    <x v="11"/>
    <s v="PA"/>
    <x v="4"/>
    <x v="3"/>
    <s v="RESIGNATION"/>
    <s v="RESIGNATION"/>
    <d v="2025-08-20T00:00:00"/>
    <x v="47"/>
    <x v="1"/>
    <x v="3"/>
    <x v="0"/>
    <n v="1"/>
  </r>
  <r>
    <x v="0"/>
    <x v="0"/>
    <x v="0"/>
    <x v="0"/>
    <x v="4"/>
    <x v="1"/>
    <x v="6"/>
    <x v="3"/>
    <x v="0"/>
    <x v="1"/>
    <x v="0"/>
    <x v="7"/>
    <x v="0"/>
    <x v="0"/>
    <x v="0"/>
    <x v="0"/>
    <x v="0"/>
    <s v="K"/>
    <x v="0"/>
    <x v="0"/>
    <x v="4"/>
    <s v="INDIAN RIVER,CHEBOYGAN,MICHIGAN"/>
    <x v="17"/>
    <s v="MI"/>
    <x v="3"/>
    <x v="0"/>
    <s v="RETIREMENT-VOLUNTARY"/>
    <s v="RETIREMENT"/>
    <d v="2025-08-31T00:00:00"/>
    <x v="48"/>
    <x v="9"/>
    <x v="3"/>
    <x v="0"/>
    <n v="1"/>
  </r>
  <r>
    <x v="0"/>
    <x v="0"/>
    <x v="0"/>
    <x v="0"/>
    <x v="4"/>
    <x v="1"/>
    <x v="6"/>
    <x v="3"/>
    <x v="0"/>
    <x v="1"/>
    <x v="0"/>
    <x v="7"/>
    <x v="0"/>
    <x v="2"/>
    <x v="0"/>
    <x v="0"/>
    <x v="0"/>
    <s v="K"/>
    <x v="1"/>
    <x v="0"/>
    <x v="4"/>
    <s v="HURON,BEADLE,SOUTH DAKOTA"/>
    <x v="18"/>
    <s v="SD"/>
    <x v="3"/>
    <x v="0"/>
    <s v="RETIREMENT-VOLUNTARY"/>
    <s v="RETIREMENT"/>
    <d v="2025-08-31T00:00:00"/>
    <x v="49"/>
    <x v="4"/>
    <x v="3"/>
    <x v="0"/>
    <n v="1"/>
  </r>
  <r>
    <x v="0"/>
    <x v="0"/>
    <x v="0"/>
    <x v="0"/>
    <x v="4"/>
    <x v="1"/>
    <x v="6"/>
    <x v="3"/>
    <x v="0"/>
    <x v="1"/>
    <x v="0"/>
    <x v="7"/>
    <x v="0"/>
    <x v="2"/>
    <x v="0"/>
    <x v="0"/>
    <x v="0"/>
    <s v="K"/>
    <x v="1"/>
    <x v="0"/>
    <x v="0"/>
    <s v="FARMINGTON,DAKOTA,MINNESOTA"/>
    <x v="15"/>
    <s v="MN"/>
    <x v="3"/>
    <x v="0"/>
    <s v="RETIREMENT-VOLUNTARY"/>
    <s v="RETIREMENT"/>
    <d v="2025-08-31T00:00:00"/>
    <x v="50"/>
    <x v="4"/>
    <x v="3"/>
    <x v="0"/>
    <n v="1"/>
  </r>
  <r>
    <x v="0"/>
    <x v="0"/>
    <x v="0"/>
    <x v="0"/>
    <x v="4"/>
    <x v="1"/>
    <x v="6"/>
    <x v="3"/>
    <x v="0"/>
    <x v="1"/>
    <x v="1"/>
    <x v="6"/>
    <x v="0"/>
    <x v="0"/>
    <x v="0"/>
    <x v="0"/>
    <x v="0"/>
    <s v="K"/>
    <x v="0"/>
    <x v="0"/>
    <x v="2"/>
    <s v="DAYTON,MONTGOMERY,OHIO"/>
    <x v="14"/>
    <s v="OH"/>
    <x v="3"/>
    <x v="6"/>
    <s v="RETIREMENT-VOLUNTARY"/>
    <s v="RETIREMENT"/>
    <d v="2025-08-31T00:00:00"/>
    <x v="51"/>
    <x v="4"/>
    <x v="3"/>
    <x v="0"/>
    <n v="1"/>
  </r>
  <r>
    <x v="0"/>
    <x v="0"/>
    <x v="0"/>
    <x v="0"/>
    <x v="4"/>
    <x v="1"/>
    <x v="6"/>
    <x v="3"/>
    <x v="0"/>
    <x v="1"/>
    <x v="1"/>
    <x v="6"/>
    <x v="0"/>
    <x v="0"/>
    <x v="0"/>
    <x v="0"/>
    <x v="0"/>
    <s v="K"/>
    <x v="0"/>
    <x v="0"/>
    <x v="2"/>
    <s v="MINNEAPOLIS,HENNEPIN,MINNESOTA"/>
    <x v="15"/>
    <s v="MN"/>
    <x v="3"/>
    <x v="6"/>
    <s v="RETIREMENT-VOLUNTARY"/>
    <s v="RETIREMENT"/>
    <d v="2025-08-31T00:00:00"/>
    <x v="52"/>
    <x v="3"/>
    <x v="3"/>
    <x v="0"/>
    <n v="1"/>
  </r>
  <r>
    <x v="0"/>
    <x v="0"/>
    <x v="0"/>
    <x v="0"/>
    <x v="5"/>
    <x v="2"/>
    <x v="8"/>
    <x v="3"/>
    <x v="2"/>
    <x v="1"/>
    <x v="0"/>
    <x v="25"/>
    <x v="0"/>
    <x v="2"/>
    <x v="0"/>
    <x v="0"/>
    <x v="0"/>
    <s v="LR"/>
    <x v="1"/>
    <x v="0"/>
    <x v="5"/>
    <s v="SITKA,SITKA,ALASKA"/>
    <x v="3"/>
    <s v="AK"/>
    <x v="2"/>
    <x v="5"/>
    <s v="RESIGNATION"/>
    <s v="RESIGNATION"/>
    <d v="2025-08-06T00:00:00"/>
    <x v="53"/>
    <x v="2"/>
    <x v="8"/>
    <x v="0"/>
    <n v="1"/>
  </r>
  <r>
    <x v="0"/>
    <x v="0"/>
    <x v="0"/>
    <x v="0"/>
    <x v="5"/>
    <x v="2"/>
    <x v="8"/>
    <x v="3"/>
    <x v="2"/>
    <x v="1"/>
    <x v="2"/>
    <x v="15"/>
    <x v="0"/>
    <x v="2"/>
    <x v="0"/>
    <x v="0"/>
    <x v="0"/>
    <s v="L"/>
    <x v="1"/>
    <x v="0"/>
    <x v="4"/>
    <s v="VINT HILL FARMS MIL I,FAUQUIER,VIRGINIA"/>
    <x v="9"/>
    <s v="VA"/>
    <x v="0"/>
    <x v="1"/>
    <s v="RETIREMENT-VOLUNTARY"/>
    <s v="RETIREMENT"/>
    <d v="2025-08-23T00:00:00"/>
    <x v="54"/>
    <x v="2"/>
    <x v="9"/>
    <x v="0"/>
    <n v="1"/>
  </r>
  <r>
    <x v="0"/>
    <x v="0"/>
    <x v="0"/>
    <x v="0"/>
    <x v="5"/>
    <x v="3"/>
    <x v="2"/>
    <x v="0"/>
    <x v="0"/>
    <x v="0"/>
    <x v="9"/>
    <x v="26"/>
    <x v="1"/>
    <x v="2"/>
    <x v="2"/>
    <x v="0"/>
    <x v="2"/>
    <s v="K"/>
    <x v="1"/>
    <x v="1"/>
    <x v="4"/>
    <s v="WASHINGTON,DISTRICT OF COLUMBIA"/>
    <x v="2"/>
    <s v="DC"/>
    <x v="1"/>
    <x v="1"/>
    <s v="RETIREMENT-SPECIAL OPTION"/>
    <s v="RETIREMENT"/>
    <d v="2025-08-30T00:00:00"/>
    <x v="55"/>
    <x v="10"/>
    <x v="1"/>
    <x v="0"/>
    <n v="1"/>
  </r>
  <r>
    <x v="0"/>
    <x v="0"/>
    <x v="0"/>
    <x v="0"/>
    <x v="5"/>
    <x v="0"/>
    <x v="0"/>
    <x v="0"/>
    <x v="0"/>
    <x v="0"/>
    <x v="0"/>
    <x v="0"/>
    <x v="0"/>
    <x v="2"/>
    <x v="0"/>
    <x v="0"/>
    <x v="0"/>
    <s v="KF"/>
    <x v="1"/>
    <x v="0"/>
    <x v="1"/>
    <s v="OKLAHOMA CITY,OKLAHOMA,OKLAHOMA"/>
    <x v="0"/>
    <s v="OK"/>
    <x v="0"/>
    <x v="5"/>
    <s v="RESIGNATION"/>
    <s v="RESIGNATION"/>
    <d v="2025-08-29T00:00:00"/>
    <x v="56"/>
    <x v="2"/>
    <x v="4"/>
    <x v="0"/>
    <n v="1"/>
  </r>
  <r>
    <x v="0"/>
    <x v="0"/>
    <x v="0"/>
    <x v="0"/>
    <x v="5"/>
    <x v="0"/>
    <x v="7"/>
    <x v="4"/>
    <x v="2"/>
    <x v="1"/>
    <x v="2"/>
    <x v="18"/>
    <x v="0"/>
    <x v="3"/>
    <x v="0"/>
    <x v="0"/>
    <x v="0"/>
    <s v="K"/>
    <x v="0"/>
    <x v="0"/>
    <x v="0"/>
    <s v="MUSTANG,CANADIAN,OKLAHOMA"/>
    <x v="0"/>
    <s v="OK"/>
    <x v="0"/>
    <x v="1"/>
    <s v="RETIREMENT-VOLUNTARY"/>
    <s v="RETIREMENT"/>
    <d v="2025-08-31T00:00:00"/>
    <x v="57"/>
    <x v="3"/>
    <x v="4"/>
    <x v="0"/>
    <n v="1"/>
  </r>
  <r>
    <x v="0"/>
    <x v="0"/>
    <x v="0"/>
    <x v="0"/>
    <x v="5"/>
    <x v="0"/>
    <x v="7"/>
    <x v="4"/>
    <x v="2"/>
    <x v="1"/>
    <x v="2"/>
    <x v="18"/>
    <x v="0"/>
    <x v="0"/>
    <x v="0"/>
    <x v="0"/>
    <x v="0"/>
    <s v="K"/>
    <x v="0"/>
    <x v="0"/>
    <x v="4"/>
    <s v="MONTGOMERY,MONTGOMERY,TEXAS"/>
    <x v="19"/>
    <s v="TX"/>
    <x v="0"/>
    <x v="1"/>
    <s v="RETIREMENT-VOLUNTARY"/>
    <s v="RETIREMENT"/>
    <d v="2025-08-31T00:00:00"/>
    <x v="58"/>
    <x v="8"/>
    <x v="4"/>
    <x v="0"/>
    <n v="1"/>
  </r>
  <r>
    <x v="0"/>
    <x v="0"/>
    <x v="0"/>
    <x v="0"/>
    <x v="5"/>
    <x v="0"/>
    <x v="7"/>
    <x v="4"/>
    <x v="2"/>
    <x v="1"/>
    <x v="2"/>
    <x v="18"/>
    <x v="0"/>
    <x v="0"/>
    <x v="0"/>
    <x v="0"/>
    <x v="0"/>
    <s v="KF"/>
    <x v="0"/>
    <x v="0"/>
    <x v="5"/>
    <s v="HAPEVILLE,FULTON,GEORGIA"/>
    <x v="20"/>
    <s v="GA"/>
    <x v="0"/>
    <x v="1"/>
    <s v="RETIREMENT-VOLUNTARY"/>
    <s v="RETIREMENT"/>
    <d v="2025-08-23T00:00:00"/>
    <x v="59"/>
    <x v="2"/>
    <x v="4"/>
    <x v="0"/>
    <n v="1"/>
  </r>
  <r>
    <x v="0"/>
    <x v="0"/>
    <x v="0"/>
    <x v="0"/>
    <x v="5"/>
    <x v="0"/>
    <x v="7"/>
    <x v="4"/>
    <x v="2"/>
    <x v="1"/>
    <x v="2"/>
    <x v="18"/>
    <x v="0"/>
    <x v="2"/>
    <x v="0"/>
    <x v="0"/>
    <x v="0"/>
    <s v="K"/>
    <x v="1"/>
    <x v="0"/>
    <x v="4"/>
    <s v="GREENSBORO,GUILFORD,NORTH CAROLINA"/>
    <x v="13"/>
    <m/>
    <x v="5"/>
    <x v="1"/>
    <s v="RETIREMENT-VOLUNTARY"/>
    <s v="RETIREMENT"/>
    <d v="2025-08-31T00:00:00"/>
    <x v="60"/>
    <x v="8"/>
    <x v="4"/>
    <x v="0"/>
    <n v="1"/>
  </r>
  <r>
    <x v="0"/>
    <x v="0"/>
    <x v="0"/>
    <x v="0"/>
    <x v="5"/>
    <x v="0"/>
    <x v="7"/>
    <x v="4"/>
    <x v="2"/>
    <x v="1"/>
    <x v="2"/>
    <x v="18"/>
    <x v="0"/>
    <x v="2"/>
    <x v="0"/>
    <x v="0"/>
    <x v="0"/>
    <s v="K"/>
    <x v="1"/>
    <x v="0"/>
    <x v="0"/>
    <s v="MONTREAL, QUEBEC"/>
    <x v="21"/>
    <m/>
    <x v="5"/>
    <x v="1"/>
    <s v="RESIGNATION"/>
    <s v="RESIGNATION"/>
    <d v="2025-08-20T00:00:00"/>
    <x v="61"/>
    <x v="2"/>
    <x v="4"/>
    <x v="0"/>
    <n v="1"/>
  </r>
  <r>
    <x v="0"/>
    <x v="0"/>
    <x v="0"/>
    <x v="0"/>
    <x v="5"/>
    <x v="0"/>
    <x v="7"/>
    <x v="4"/>
    <x v="2"/>
    <x v="1"/>
    <x v="2"/>
    <x v="18"/>
    <x v="0"/>
    <x v="2"/>
    <x v="0"/>
    <x v="0"/>
    <x v="0"/>
    <s v="K"/>
    <x v="0"/>
    <x v="0"/>
    <x v="0"/>
    <s v="NEW YORK -QUEENS,QUEENS,NEW YORK"/>
    <x v="8"/>
    <s v="NY"/>
    <x v="4"/>
    <x v="1"/>
    <s v="RETIREMENT-VOLUNTARY"/>
    <s v="RETIREMENT"/>
    <d v="2025-08-31T00:00:00"/>
    <x v="62"/>
    <x v="2"/>
    <x v="4"/>
    <x v="0"/>
    <n v="1"/>
  </r>
  <r>
    <x v="0"/>
    <x v="0"/>
    <x v="0"/>
    <x v="0"/>
    <x v="5"/>
    <x v="0"/>
    <x v="7"/>
    <x v="4"/>
    <x v="2"/>
    <x v="1"/>
    <x v="2"/>
    <x v="18"/>
    <x v="0"/>
    <x v="2"/>
    <x v="0"/>
    <x v="0"/>
    <x v="0"/>
    <s v="K"/>
    <x v="1"/>
    <x v="0"/>
    <x v="0"/>
    <s v="NEWNAN,COWETA,GEORGIA"/>
    <x v="20"/>
    <s v="GA"/>
    <x v="0"/>
    <x v="1"/>
    <s v="RETIREMENT-VOLUNTARY"/>
    <s v="RETIREMENT"/>
    <d v="2025-08-09T00:00:00"/>
    <x v="63"/>
    <x v="1"/>
    <x v="4"/>
    <x v="0"/>
    <n v="1"/>
  </r>
  <r>
    <x v="0"/>
    <x v="0"/>
    <x v="0"/>
    <x v="0"/>
    <x v="5"/>
    <x v="0"/>
    <x v="7"/>
    <x v="4"/>
    <x v="2"/>
    <x v="1"/>
    <x v="2"/>
    <x v="18"/>
    <x v="0"/>
    <x v="2"/>
    <x v="0"/>
    <x v="0"/>
    <x v="0"/>
    <s v="K"/>
    <x v="1"/>
    <x v="0"/>
    <x v="0"/>
    <s v="PLAINFIELD,HENDRICKS,INDIANA"/>
    <x v="22"/>
    <s v="IN"/>
    <x v="3"/>
    <x v="6"/>
    <s v="RETIREMENT-VOLUNTARY"/>
    <s v="RETIREMENT"/>
    <d v="2025-08-31T00:00:00"/>
    <x v="64"/>
    <x v="1"/>
    <x v="4"/>
    <x v="0"/>
    <n v="1"/>
  </r>
  <r>
    <x v="0"/>
    <x v="0"/>
    <x v="0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8-01T00:00:00"/>
    <x v="65"/>
    <x v="1"/>
    <x v="10"/>
    <x v="0"/>
    <n v="1"/>
  </r>
  <r>
    <x v="0"/>
    <x v="0"/>
    <x v="0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8-06T00:00:00"/>
    <x v="66"/>
    <x v="1"/>
    <x v="10"/>
    <x v="0"/>
    <n v="1"/>
  </r>
  <r>
    <x v="0"/>
    <x v="0"/>
    <x v="0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8-01T00:00:00"/>
    <x v="67"/>
    <x v="2"/>
    <x v="10"/>
    <x v="0"/>
    <n v="1"/>
  </r>
  <r>
    <x v="0"/>
    <x v="0"/>
    <x v="0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8-26T00:00:00"/>
    <x v="68"/>
    <x v="10"/>
    <x v="10"/>
    <x v="0"/>
    <n v="1"/>
  </r>
  <r>
    <x v="0"/>
    <x v="0"/>
    <x v="0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8-06T00:00:00"/>
    <x v="66"/>
    <x v="2"/>
    <x v="10"/>
    <x v="0"/>
    <n v="1"/>
  </r>
  <r>
    <x v="0"/>
    <x v="0"/>
    <x v="0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8-18T00:00:00"/>
    <x v="69"/>
    <x v="2"/>
    <x v="10"/>
    <x v="0"/>
    <n v="1"/>
  </r>
  <r>
    <x v="0"/>
    <x v="0"/>
    <x v="0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8-22T00:00:00"/>
    <x v="70"/>
    <x v="2"/>
    <x v="10"/>
    <x v="0"/>
    <n v="1"/>
  </r>
  <r>
    <x v="0"/>
    <x v="0"/>
    <x v="0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8-08T00:00:00"/>
    <x v="71"/>
    <x v="1"/>
    <x v="10"/>
    <x v="0"/>
    <n v="1"/>
  </r>
  <r>
    <x v="0"/>
    <x v="0"/>
    <x v="0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8-08T00:00:00"/>
    <x v="72"/>
    <x v="2"/>
    <x v="10"/>
    <x v="0"/>
    <n v="1"/>
  </r>
  <r>
    <x v="0"/>
    <x v="0"/>
    <x v="0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8-11T00:00:00"/>
    <x v="73"/>
    <x v="4"/>
    <x v="10"/>
    <x v="0"/>
    <n v="1"/>
  </r>
  <r>
    <x v="0"/>
    <x v="0"/>
    <x v="0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8-18T00:00:00"/>
    <x v="74"/>
    <x v="2"/>
    <x v="10"/>
    <x v="0"/>
    <n v="1"/>
  </r>
  <r>
    <x v="0"/>
    <x v="0"/>
    <x v="0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8-22T00:00:00"/>
    <x v="75"/>
    <x v="1"/>
    <x v="10"/>
    <x v="0"/>
    <n v="1"/>
  </r>
  <r>
    <x v="0"/>
    <x v="0"/>
    <x v="0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8-06T00:00:00"/>
    <x v="76"/>
    <x v="1"/>
    <x v="10"/>
    <x v="0"/>
    <n v="1"/>
  </r>
  <r>
    <x v="0"/>
    <x v="0"/>
    <x v="0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8-29T00:00:00"/>
    <x v="77"/>
    <x v="11"/>
    <x v="10"/>
    <x v="0"/>
    <n v="1"/>
  </r>
  <r>
    <x v="0"/>
    <x v="0"/>
    <x v="0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8-19T00:00:00"/>
    <x v="78"/>
    <x v="0"/>
    <x v="10"/>
    <x v="0"/>
    <n v="1"/>
  </r>
  <r>
    <x v="0"/>
    <x v="0"/>
    <x v="0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8-14T00:00:00"/>
    <x v="79"/>
    <x v="0"/>
    <x v="10"/>
    <x v="0"/>
    <n v="1"/>
  </r>
  <r>
    <x v="0"/>
    <x v="0"/>
    <x v="0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8-27T00:00:00"/>
    <x v="80"/>
    <x v="1"/>
    <x v="10"/>
    <x v="0"/>
    <n v="1"/>
  </r>
  <r>
    <x v="0"/>
    <x v="0"/>
    <x v="0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8-22T00:00:00"/>
    <x v="81"/>
    <x v="1"/>
    <x v="10"/>
    <x v="0"/>
    <n v="1"/>
  </r>
  <r>
    <x v="0"/>
    <x v="0"/>
    <x v="0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8-26T00:00:00"/>
    <x v="68"/>
    <x v="1"/>
    <x v="10"/>
    <x v="0"/>
    <n v="1"/>
  </r>
  <r>
    <x v="0"/>
    <x v="0"/>
    <x v="0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8-29T00:00:00"/>
    <x v="82"/>
    <x v="1"/>
    <x v="10"/>
    <x v="0"/>
    <n v="1"/>
  </r>
  <r>
    <x v="0"/>
    <x v="0"/>
    <x v="0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8-27T00:00:00"/>
    <x v="83"/>
    <x v="0"/>
    <x v="10"/>
    <x v="0"/>
    <n v="1"/>
  </r>
  <r>
    <x v="0"/>
    <x v="0"/>
    <x v="0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8-29T00:00:00"/>
    <x v="84"/>
    <x v="6"/>
    <x v="10"/>
    <x v="0"/>
    <n v="1"/>
  </r>
  <r>
    <x v="0"/>
    <x v="0"/>
    <x v="0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8-29T00:00:00"/>
    <x v="85"/>
    <x v="8"/>
    <x v="10"/>
    <x v="0"/>
    <n v="1"/>
  </r>
  <r>
    <x v="0"/>
    <x v="0"/>
    <x v="0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8-05T00:00:00"/>
    <x v="86"/>
    <x v="2"/>
    <x v="10"/>
    <x v="0"/>
    <n v="1"/>
  </r>
  <r>
    <x v="0"/>
    <x v="0"/>
    <x v="0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8-07T00:00:00"/>
    <x v="87"/>
    <x v="1"/>
    <x v="10"/>
    <x v="0"/>
    <n v="1"/>
  </r>
  <r>
    <x v="0"/>
    <x v="0"/>
    <x v="0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8-06T00:00:00"/>
    <x v="88"/>
    <x v="1"/>
    <x v="10"/>
    <x v="0"/>
    <n v="1"/>
  </r>
  <r>
    <x v="0"/>
    <x v="0"/>
    <x v="0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8-14T00:00:00"/>
    <x v="89"/>
    <x v="0"/>
    <x v="10"/>
    <x v="0"/>
    <n v="1"/>
  </r>
  <r>
    <x v="0"/>
    <x v="0"/>
    <x v="0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8-21T00:00:00"/>
    <x v="90"/>
    <x v="2"/>
    <x v="10"/>
    <x v="0"/>
    <n v="1"/>
  </r>
  <r>
    <x v="0"/>
    <x v="0"/>
    <x v="0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8-14T00:00:00"/>
    <x v="91"/>
    <x v="1"/>
    <x v="10"/>
    <x v="0"/>
    <n v="1"/>
  </r>
  <r>
    <x v="0"/>
    <x v="0"/>
    <x v="0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8-20T00:00:00"/>
    <x v="92"/>
    <x v="2"/>
    <x v="10"/>
    <x v="0"/>
    <n v="1"/>
  </r>
  <r>
    <x v="0"/>
    <x v="0"/>
    <x v="0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8-20T00:00:00"/>
    <x v="93"/>
    <x v="1"/>
    <x v="10"/>
    <x v="0"/>
    <n v="1"/>
  </r>
  <r>
    <x v="0"/>
    <x v="0"/>
    <x v="0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RESIGNATION"/>
    <s v="RESIGNATION"/>
    <d v="2025-08-04T00:00:00"/>
    <x v="94"/>
    <x v="1"/>
    <x v="10"/>
    <x v="0"/>
    <n v="1"/>
  </r>
  <r>
    <x v="0"/>
    <x v="0"/>
    <x v="0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RESIGNATION"/>
    <s v="RESIGNATION"/>
    <d v="2025-08-08T00:00:00"/>
    <x v="95"/>
    <x v="1"/>
    <x v="10"/>
    <x v="0"/>
    <n v="1"/>
  </r>
  <r>
    <x v="0"/>
    <x v="0"/>
    <x v="0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8-05T00:00:00"/>
    <x v="96"/>
    <x v="1"/>
    <x v="10"/>
    <x v="0"/>
    <n v="1"/>
  </r>
  <r>
    <x v="0"/>
    <x v="0"/>
    <x v="0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RESIGNATION"/>
    <s v="RESIGNATION"/>
    <d v="2025-08-01T00:00:00"/>
    <x v="97"/>
    <x v="0"/>
    <x v="10"/>
    <x v="0"/>
    <n v="1"/>
  </r>
  <r>
    <x v="0"/>
    <x v="0"/>
    <x v="0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8-18T00:00:00"/>
    <x v="98"/>
    <x v="1"/>
    <x v="10"/>
    <x v="0"/>
    <n v="1"/>
  </r>
  <r>
    <x v="0"/>
    <x v="0"/>
    <x v="0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RESIGNATION"/>
    <s v="RESIGNATION"/>
    <d v="2025-08-28T00:00:00"/>
    <x v="99"/>
    <x v="4"/>
    <x v="10"/>
    <x v="0"/>
    <n v="1"/>
  </r>
  <r>
    <x v="0"/>
    <x v="0"/>
    <x v="0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8-21T00:00:00"/>
    <x v="100"/>
    <x v="11"/>
    <x v="10"/>
    <x v="0"/>
    <n v="1"/>
  </r>
  <r>
    <x v="0"/>
    <x v="0"/>
    <x v="0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8-19T00:00:00"/>
    <x v="101"/>
    <x v="11"/>
    <x v="10"/>
    <x v="0"/>
    <n v="1"/>
  </r>
  <r>
    <x v="0"/>
    <x v="0"/>
    <x v="0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RESIGNATION"/>
    <s v="RESIGNATION"/>
    <d v="2025-08-28T00:00:00"/>
    <x v="102"/>
    <x v="1"/>
    <x v="10"/>
    <x v="0"/>
    <n v="1"/>
  </r>
  <r>
    <x v="0"/>
    <x v="0"/>
    <x v="0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RESIGNATION"/>
    <s v="RESIGNATION"/>
    <d v="2025-08-11T00:00:00"/>
    <x v="103"/>
    <x v="2"/>
    <x v="10"/>
    <x v="0"/>
    <n v="1"/>
  </r>
  <r>
    <x v="0"/>
    <x v="0"/>
    <x v="0"/>
    <x v="0"/>
    <x v="5"/>
    <x v="1"/>
    <x v="11"/>
    <x v="5"/>
    <x v="0"/>
    <x v="0"/>
    <x v="1"/>
    <x v="6"/>
    <x v="0"/>
    <x v="2"/>
    <x v="0"/>
    <x v="0"/>
    <x v="0"/>
    <n v="1"/>
    <x v="1"/>
    <x v="0"/>
    <x v="2"/>
    <s v="ATLANTIC COUNTY, NEW JERSEY"/>
    <x v="6"/>
    <s v="NJ"/>
    <x v="4"/>
    <x v="1"/>
    <s v="RETIREMENT-VOLUNTARY"/>
    <s v="RETIREMENT"/>
    <d v="2025-08-23T00:00:00"/>
    <x v="104"/>
    <x v="0"/>
    <x v="1"/>
    <x v="0"/>
    <n v="1"/>
  </r>
  <r>
    <x v="0"/>
    <x v="0"/>
    <x v="0"/>
    <x v="0"/>
    <x v="5"/>
    <x v="1"/>
    <x v="12"/>
    <x v="0"/>
    <x v="0"/>
    <x v="0"/>
    <x v="3"/>
    <x v="3"/>
    <x v="0"/>
    <x v="1"/>
    <x v="0"/>
    <x v="0"/>
    <x v="0"/>
    <s v="KF"/>
    <x v="0"/>
    <x v="0"/>
    <x v="5"/>
    <s v="WASHINGTON,DISTRICT OF COLUMBIA"/>
    <x v="2"/>
    <s v="DC"/>
    <x v="1"/>
    <x v="5"/>
    <s v="RESIGNATION"/>
    <s v="RESIGNATION"/>
    <d v="2025-08-09T00:00:00"/>
    <x v="105"/>
    <x v="3"/>
    <x v="11"/>
    <x v="0"/>
    <n v="1"/>
  </r>
  <r>
    <x v="0"/>
    <x v="0"/>
    <x v="0"/>
    <x v="0"/>
    <x v="5"/>
    <x v="1"/>
    <x v="12"/>
    <x v="0"/>
    <x v="0"/>
    <x v="0"/>
    <x v="0"/>
    <x v="7"/>
    <x v="0"/>
    <x v="2"/>
    <x v="3"/>
    <x v="0"/>
    <x v="3"/>
    <s v="KF"/>
    <x v="1"/>
    <x v="0"/>
    <x v="5"/>
    <s v="WASHINGTON,DISTRICT OF COLUMBIA"/>
    <x v="2"/>
    <s v="DC"/>
    <x v="1"/>
    <x v="0"/>
    <s v="RESIGNATION"/>
    <s v="RESIGNATION"/>
    <d v="2025-08-08T00:00:00"/>
    <x v="106"/>
    <x v="2"/>
    <x v="12"/>
    <x v="0"/>
    <n v="1"/>
  </r>
  <r>
    <x v="0"/>
    <x v="0"/>
    <x v="0"/>
    <x v="0"/>
    <x v="5"/>
    <x v="1"/>
    <x v="13"/>
    <x v="0"/>
    <x v="0"/>
    <x v="0"/>
    <x v="2"/>
    <x v="2"/>
    <x v="1"/>
    <x v="2"/>
    <x v="0"/>
    <x v="0"/>
    <x v="0"/>
    <s v="K"/>
    <x v="1"/>
    <x v="1"/>
    <x v="0"/>
    <s v="WASHINGTON,DISTRICT OF COLUMBIA"/>
    <x v="2"/>
    <s v="DC"/>
    <x v="1"/>
    <x v="1"/>
    <s v="TERMINATION-APPT IN HSAC, US CG"/>
    <s v="VOLUNTARY LOSS"/>
    <d v="2025-08-09T00:00:00"/>
    <x v="107"/>
    <x v="12"/>
    <x v="1"/>
    <x v="0"/>
    <n v="1"/>
  </r>
  <r>
    <x v="0"/>
    <x v="0"/>
    <x v="0"/>
    <x v="0"/>
    <x v="5"/>
    <x v="1"/>
    <x v="2"/>
    <x v="0"/>
    <x v="0"/>
    <x v="0"/>
    <x v="8"/>
    <x v="28"/>
    <x v="1"/>
    <x v="0"/>
    <x v="0"/>
    <x v="0"/>
    <x v="0"/>
    <n v="1"/>
    <x v="0"/>
    <x v="1"/>
    <x v="2"/>
    <s v="WASHINGTON,DISTRICT OF COLUMBIA"/>
    <x v="2"/>
    <s v="DC"/>
    <x v="1"/>
    <x v="1"/>
    <s v="RETIREMENT-VOLUNTARY"/>
    <s v="RETIREMENT"/>
    <d v="2025-08-30T00:00:00"/>
    <x v="108"/>
    <x v="2"/>
    <x v="1"/>
    <x v="0"/>
    <n v="1"/>
  </r>
  <r>
    <x v="0"/>
    <x v="0"/>
    <x v="0"/>
    <x v="0"/>
    <x v="5"/>
    <x v="1"/>
    <x v="0"/>
    <x v="0"/>
    <x v="0"/>
    <x v="0"/>
    <x v="0"/>
    <x v="7"/>
    <x v="0"/>
    <x v="2"/>
    <x v="0"/>
    <x v="0"/>
    <x v="0"/>
    <s v="C"/>
    <x v="1"/>
    <x v="0"/>
    <x v="2"/>
    <s v="NEW YORK -QUEENS,QUEENS,NEW YORK"/>
    <x v="8"/>
    <s v="NY"/>
    <x v="4"/>
    <x v="6"/>
    <s v="RETIREMENT-VOLUNTARY"/>
    <s v="RETIREMENT"/>
    <d v="2025-08-01T00:00:00"/>
    <x v="109"/>
    <x v="1"/>
    <x v="13"/>
    <x v="0"/>
    <n v="1"/>
  </r>
  <r>
    <x v="0"/>
    <x v="0"/>
    <x v="0"/>
    <x v="0"/>
    <x v="5"/>
    <x v="1"/>
    <x v="0"/>
    <x v="0"/>
    <x v="0"/>
    <x v="0"/>
    <x v="0"/>
    <x v="7"/>
    <x v="0"/>
    <x v="2"/>
    <x v="0"/>
    <x v="0"/>
    <x v="0"/>
    <s v="C"/>
    <x v="1"/>
    <x v="0"/>
    <x v="2"/>
    <s v="ATLANTIC CITY,ATLANTIC,NEW JERSEY"/>
    <x v="6"/>
    <s v="NJ"/>
    <x v="4"/>
    <x v="0"/>
    <s v="RETIREMENT-VOLUNTARY"/>
    <s v="RETIREMENT"/>
    <d v="2025-08-31T00:00:00"/>
    <x v="110"/>
    <x v="7"/>
    <x v="12"/>
    <x v="0"/>
    <n v="1"/>
  </r>
  <r>
    <x v="0"/>
    <x v="0"/>
    <x v="0"/>
    <x v="0"/>
    <x v="5"/>
    <x v="1"/>
    <x v="0"/>
    <x v="0"/>
    <x v="0"/>
    <x v="0"/>
    <x v="1"/>
    <x v="6"/>
    <x v="0"/>
    <x v="2"/>
    <x v="1"/>
    <x v="1"/>
    <x v="1"/>
    <s v="KF"/>
    <x v="1"/>
    <x v="0"/>
    <x v="1"/>
    <s v="WASHINGTON,DISTRICT OF COLUMBIA"/>
    <x v="2"/>
    <s v="DC"/>
    <x v="1"/>
    <x v="6"/>
    <s v="TERMINATION-EXP OF APPT"/>
    <s v="SEPARATIONS - OTHER"/>
    <d v="2025-08-13T00:00:00"/>
    <x v="111"/>
    <x v="10"/>
    <x v="13"/>
    <x v="0"/>
    <n v="1"/>
  </r>
  <r>
    <x v="0"/>
    <x v="0"/>
    <x v="0"/>
    <x v="0"/>
    <x v="5"/>
    <x v="1"/>
    <x v="0"/>
    <x v="0"/>
    <x v="0"/>
    <x v="0"/>
    <x v="1"/>
    <x v="6"/>
    <x v="0"/>
    <x v="2"/>
    <x v="1"/>
    <x v="1"/>
    <x v="1"/>
    <s v="KF"/>
    <x v="1"/>
    <x v="0"/>
    <x v="1"/>
    <s v="WASHINGTON,DISTRICT OF COLUMBIA"/>
    <x v="2"/>
    <s v="DC"/>
    <x v="1"/>
    <x v="1"/>
    <s v="RESIGNATION"/>
    <s v="RESIGNATION"/>
    <d v="2025-08-13T00:00:00"/>
    <x v="112"/>
    <x v="1"/>
    <x v="13"/>
    <x v="0"/>
    <n v="1"/>
  </r>
  <r>
    <x v="0"/>
    <x v="0"/>
    <x v="0"/>
    <x v="0"/>
    <x v="5"/>
    <x v="1"/>
    <x v="0"/>
    <x v="0"/>
    <x v="0"/>
    <x v="0"/>
    <x v="1"/>
    <x v="6"/>
    <x v="0"/>
    <x v="2"/>
    <x v="1"/>
    <x v="1"/>
    <x v="1"/>
    <s v="KF"/>
    <x v="1"/>
    <x v="0"/>
    <x v="1"/>
    <s v="TAMPA,HILLSBOROUGH,FLORIDA"/>
    <x v="23"/>
    <s v="FL"/>
    <x v="0"/>
    <x v="6"/>
    <s v="RESIGNATION"/>
    <s v="RESIGNATION"/>
    <d v="2025-08-14T00:00:00"/>
    <x v="113"/>
    <x v="1"/>
    <x v="13"/>
    <x v="0"/>
    <n v="1"/>
  </r>
  <r>
    <x v="0"/>
    <x v="0"/>
    <x v="0"/>
    <x v="0"/>
    <x v="5"/>
    <x v="1"/>
    <x v="0"/>
    <x v="0"/>
    <x v="0"/>
    <x v="0"/>
    <x v="2"/>
    <x v="2"/>
    <x v="0"/>
    <x v="2"/>
    <x v="0"/>
    <x v="0"/>
    <x v="0"/>
    <s v="K"/>
    <x v="1"/>
    <x v="0"/>
    <x v="2"/>
    <s v="KUNA,ADA,IDAHO"/>
    <x v="24"/>
    <s v="ID"/>
    <x v="2"/>
    <x v="1"/>
    <s v="RETIREMENT-VOLUNTARY"/>
    <s v="RETIREMENT"/>
    <d v="2025-08-31T00:00:00"/>
    <x v="114"/>
    <x v="1"/>
    <x v="1"/>
    <x v="0"/>
    <n v="1"/>
  </r>
  <r>
    <x v="0"/>
    <x v="0"/>
    <x v="0"/>
    <x v="0"/>
    <x v="5"/>
    <x v="1"/>
    <x v="0"/>
    <x v="0"/>
    <x v="0"/>
    <x v="0"/>
    <x v="2"/>
    <x v="2"/>
    <x v="0"/>
    <x v="2"/>
    <x v="0"/>
    <x v="0"/>
    <x v="0"/>
    <s v="K"/>
    <x v="1"/>
    <x v="0"/>
    <x v="4"/>
    <s v="OKLAHOMA CITY,OKLAHOMA,OKLAHOMA"/>
    <x v="0"/>
    <s v="OK"/>
    <x v="0"/>
    <x v="6"/>
    <s v="RETIREMENT-VOLUNTARY"/>
    <s v="RETIREMENT"/>
    <d v="2025-08-31T00:00:00"/>
    <x v="115"/>
    <x v="7"/>
    <x v="1"/>
    <x v="0"/>
    <n v="1"/>
  </r>
  <r>
    <x v="0"/>
    <x v="0"/>
    <x v="0"/>
    <x v="0"/>
    <x v="5"/>
    <x v="1"/>
    <x v="14"/>
    <x v="0"/>
    <x v="0"/>
    <x v="0"/>
    <x v="1"/>
    <x v="6"/>
    <x v="0"/>
    <x v="2"/>
    <x v="0"/>
    <x v="0"/>
    <x v="0"/>
    <n v="1"/>
    <x v="1"/>
    <x v="0"/>
    <x v="2"/>
    <s v="WASHINGTON,DISTRICT OF COLUMBIA"/>
    <x v="2"/>
    <s v="DC"/>
    <x v="1"/>
    <x v="6"/>
    <s v="RETIREMENT-VOLUNTARY"/>
    <s v="RETIREMENT"/>
    <d v="2025-08-22T00:00:00"/>
    <x v="116"/>
    <x v="3"/>
    <x v="12"/>
    <x v="0"/>
    <n v="1"/>
  </r>
  <r>
    <x v="0"/>
    <x v="0"/>
    <x v="0"/>
    <x v="0"/>
    <x v="5"/>
    <x v="1"/>
    <x v="4"/>
    <x v="0"/>
    <x v="0"/>
    <x v="0"/>
    <x v="5"/>
    <x v="5"/>
    <x v="0"/>
    <x v="2"/>
    <x v="1"/>
    <x v="1"/>
    <x v="1"/>
    <s v="KF"/>
    <x v="1"/>
    <x v="0"/>
    <x v="1"/>
    <s v="WASHINGTON,DISTRICT OF COLUMBIA"/>
    <x v="2"/>
    <s v="DC"/>
    <x v="1"/>
    <x v="2"/>
    <s v="TERMINATION-EXP OF APPT"/>
    <s v="SEPARATIONS - OTHER"/>
    <d v="2025-08-16T00:00:00"/>
    <x v="117"/>
    <x v="5"/>
    <x v="10"/>
    <x v="0"/>
    <n v="1"/>
  </r>
  <r>
    <x v="0"/>
    <x v="0"/>
    <x v="0"/>
    <x v="0"/>
    <x v="5"/>
    <x v="1"/>
    <x v="4"/>
    <x v="0"/>
    <x v="0"/>
    <x v="0"/>
    <x v="5"/>
    <x v="5"/>
    <x v="0"/>
    <x v="2"/>
    <x v="1"/>
    <x v="1"/>
    <x v="1"/>
    <n v="2"/>
    <x v="0"/>
    <x v="0"/>
    <x v="1"/>
    <s v="WASHINGTON,DISTRICT OF COLUMBIA"/>
    <x v="2"/>
    <s v="DC"/>
    <x v="1"/>
    <x v="4"/>
    <s v="RESIGNATION"/>
    <s v="RESIGNATION"/>
    <d v="2025-08-08T00:00:00"/>
    <x v="7"/>
    <x v="8"/>
    <x v="1"/>
    <x v="0"/>
    <n v="1"/>
  </r>
  <r>
    <x v="0"/>
    <x v="0"/>
    <x v="0"/>
    <x v="0"/>
    <x v="5"/>
    <x v="1"/>
    <x v="4"/>
    <x v="0"/>
    <x v="0"/>
    <x v="0"/>
    <x v="5"/>
    <x v="5"/>
    <x v="0"/>
    <x v="2"/>
    <x v="1"/>
    <x v="1"/>
    <x v="1"/>
    <n v="2"/>
    <x v="1"/>
    <x v="0"/>
    <x v="1"/>
    <s v="WASHINGTON,DISTRICT OF COLUMBIA"/>
    <x v="2"/>
    <s v="DC"/>
    <x v="1"/>
    <x v="4"/>
    <s v="RESIGNATION"/>
    <s v="RESIGNATION"/>
    <d v="2025-08-22T00:00:00"/>
    <x v="7"/>
    <x v="8"/>
    <x v="1"/>
    <x v="0"/>
    <n v="1"/>
  </r>
  <r>
    <x v="0"/>
    <x v="0"/>
    <x v="0"/>
    <x v="0"/>
    <x v="5"/>
    <x v="1"/>
    <x v="4"/>
    <x v="0"/>
    <x v="0"/>
    <x v="0"/>
    <x v="10"/>
    <x v="29"/>
    <x v="0"/>
    <x v="2"/>
    <x v="1"/>
    <x v="1"/>
    <x v="1"/>
    <n v="2"/>
    <x v="1"/>
    <x v="0"/>
    <x v="6"/>
    <s v="WASHINGTON,DISTRICT OF COLUMBIA"/>
    <x v="2"/>
    <s v="DC"/>
    <x v="1"/>
    <x v="2"/>
    <s v="RESIGNATION"/>
    <s v="RESIGNATION"/>
    <d v="2025-08-13T00:00:00"/>
    <x v="7"/>
    <x v="13"/>
    <x v="1"/>
    <x v="0"/>
    <n v="1"/>
  </r>
  <r>
    <x v="0"/>
    <x v="0"/>
    <x v="0"/>
    <x v="0"/>
    <x v="5"/>
    <x v="1"/>
    <x v="15"/>
    <x v="6"/>
    <x v="0"/>
    <x v="0"/>
    <x v="3"/>
    <x v="3"/>
    <x v="0"/>
    <x v="1"/>
    <x v="1"/>
    <x v="1"/>
    <x v="1"/>
    <s v="KF"/>
    <x v="0"/>
    <x v="0"/>
    <x v="1"/>
    <s v="DES MOINES,KING,WASHINGTON"/>
    <x v="25"/>
    <s v="WA"/>
    <x v="2"/>
    <x v="5"/>
    <s v="RESIGNATION"/>
    <s v="RESIGNATION"/>
    <d v="2025-08-11T00:00:00"/>
    <x v="118"/>
    <x v="2"/>
    <x v="13"/>
    <x v="0"/>
    <n v="1"/>
  </r>
  <r>
    <x v="0"/>
    <x v="0"/>
    <x v="0"/>
    <x v="0"/>
    <x v="5"/>
    <x v="1"/>
    <x v="16"/>
    <x v="7"/>
    <x v="0"/>
    <x v="0"/>
    <x v="2"/>
    <x v="2"/>
    <x v="0"/>
    <x v="2"/>
    <x v="0"/>
    <x v="0"/>
    <x v="0"/>
    <s v="K"/>
    <x v="1"/>
    <x v="0"/>
    <x v="4"/>
    <s v="WASHINGTON,DISTRICT OF COLUMBIA"/>
    <x v="2"/>
    <s v="DC"/>
    <x v="1"/>
    <x v="1"/>
    <s v="RETIREMENT-VOLUNTARY"/>
    <s v="RETIREMENT"/>
    <d v="2025-08-31T00:00:00"/>
    <x v="119"/>
    <x v="2"/>
    <x v="12"/>
    <x v="0"/>
    <n v="1"/>
  </r>
  <r>
    <x v="0"/>
    <x v="0"/>
    <x v="0"/>
    <x v="0"/>
    <x v="5"/>
    <x v="1"/>
    <x v="17"/>
    <x v="2"/>
    <x v="1"/>
    <x v="1"/>
    <x v="2"/>
    <x v="2"/>
    <x v="0"/>
    <x v="2"/>
    <x v="0"/>
    <x v="0"/>
    <x v="0"/>
    <s v="KF"/>
    <x v="1"/>
    <x v="0"/>
    <x v="5"/>
    <s v="DES MOINES,KING,WASHINGTON"/>
    <x v="25"/>
    <s v="WA"/>
    <x v="2"/>
    <x v="6"/>
    <s v="RESIGNATION"/>
    <s v="RESIGNATION"/>
    <d v="2025-08-24T00:00:00"/>
    <x v="120"/>
    <x v="2"/>
    <x v="14"/>
    <x v="0"/>
    <n v="1"/>
  </r>
  <r>
    <x v="0"/>
    <x v="0"/>
    <x v="0"/>
    <x v="0"/>
    <x v="5"/>
    <x v="1"/>
    <x v="18"/>
    <x v="2"/>
    <x v="1"/>
    <x v="0"/>
    <x v="2"/>
    <x v="2"/>
    <x v="1"/>
    <x v="2"/>
    <x v="0"/>
    <x v="0"/>
    <x v="0"/>
    <n v="1"/>
    <x v="1"/>
    <x v="1"/>
    <x v="2"/>
    <s v="OLATHE,JOHNSON,KANSAS"/>
    <x v="7"/>
    <s v="KS"/>
    <x v="3"/>
    <x v="1"/>
    <s v="RETIREMENT-VOLUNTARY"/>
    <s v="RETIREMENT"/>
    <d v="2025-08-30T00:00:00"/>
    <x v="121"/>
    <x v="2"/>
    <x v="1"/>
    <x v="0"/>
    <n v="1"/>
  </r>
  <r>
    <x v="0"/>
    <x v="0"/>
    <x v="0"/>
    <x v="0"/>
    <x v="5"/>
    <x v="1"/>
    <x v="19"/>
    <x v="2"/>
    <x v="1"/>
    <x v="0"/>
    <x v="4"/>
    <x v="4"/>
    <x v="0"/>
    <x v="2"/>
    <x v="0"/>
    <x v="0"/>
    <x v="0"/>
    <s v="KF"/>
    <x v="1"/>
    <x v="0"/>
    <x v="1"/>
    <s v="DES PLAINES,COOK,ILLINOIS"/>
    <x v="12"/>
    <s v="IL"/>
    <x v="3"/>
    <x v="5"/>
    <s v="RESIGNATION"/>
    <s v="RESIGNATION"/>
    <d v="2025-08-27T00:00:00"/>
    <x v="122"/>
    <x v="10"/>
    <x v="14"/>
    <x v="0"/>
    <n v="1"/>
  </r>
  <r>
    <x v="0"/>
    <x v="0"/>
    <x v="0"/>
    <x v="0"/>
    <x v="5"/>
    <x v="1"/>
    <x v="19"/>
    <x v="2"/>
    <x v="1"/>
    <x v="0"/>
    <x v="1"/>
    <x v="6"/>
    <x v="0"/>
    <x v="1"/>
    <x v="0"/>
    <x v="0"/>
    <x v="0"/>
    <s v="K"/>
    <x v="0"/>
    <x v="0"/>
    <x v="2"/>
    <s v="NASHUA,HILLSBOROUGH,NEW HAMPSHIRE"/>
    <x v="26"/>
    <s v="NH"/>
    <x v="4"/>
    <x v="1"/>
    <s v="RETIREMENT-VOLUNTARY"/>
    <s v="RETIREMENT"/>
    <d v="2025-08-29T00:00:00"/>
    <x v="123"/>
    <x v="2"/>
    <x v="14"/>
    <x v="0"/>
    <n v="1"/>
  </r>
  <r>
    <x v="0"/>
    <x v="0"/>
    <x v="0"/>
    <x v="0"/>
    <x v="5"/>
    <x v="1"/>
    <x v="19"/>
    <x v="2"/>
    <x v="1"/>
    <x v="0"/>
    <x v="1"/>
    <x v="6"/>
    <x v="0"/>
    <x v="2"/>
    <x v="0"/>
    <x v="0"/>
    <x v="0"/>
    <s v="KF"/>
    <x v="1"/>
    <x v="0"/>
    <x v="1"/>
    <s v="DES MOINES,KING,WASHINGTON"/>
    <x v="25"/>
    <s v="WA"/>
    <x v="2"/>
    <x v="6"/>
    <s v="RESIGNATION"/>
    <s v="RESIGNATION"/>
    <d v="2025-08-29T00:00:00"/>
    <x v="124"/>
    <x v="2"/>
    <x v="14"/>
    <x v="0"/>
    <n v="1"/>
  </r>
  <r>
    <x v="0"/>
    <x v="0"/>
    <x v="0"/>
    <x v="0"/>
    <x v="5"/>
    <x v="1"/>
    <x v="5"/>
    <x v="2"/>
    <x v="1"/>
    <x v="0"/>
    <x v="0"/>
    <x v="7"/>
    <x v="0"/>
    <x v="2"/>
    <x v="0"/>
    <x v="0"/>
    <x v="0"/>
    <s v="K"/>
    <x v="1"/>
    <x v="0"/>
    <x v="3"/>
    <s v="ANCHORAGE,ANCHORAGE,ALASKA"/>
    <x v="3"/>
    <s v="AK"/>
    <x v="2"/>
    <x v="0"/>
    <s v="REMOVAL"/>
    <s v="SEPARATIONS - OTHER"/>
    <d v="2025-08-15T00:00:00"/>
    <x v="37"/>
    <x v="0"/>
    <x v="3"/>
    <x v="0"/>
    <n v="1"/>
  </r>
  <r>
    <x v="0"/>
    <x v="0"/>
    <x v="0"/>
    <x v="0"/>
    <x v="5"/>
    <x v="1"/>
    <x v="20"/>
    <x v="2"/>
    <x v="1"/>
    <x v="1"/>
    <x v="0"/>
    <x v="7"/>
    <x v="0"/>
    <x v="2"/>
    <x v="0"/>
    <x v="0"/>
    <x v="0"/>
    <s v="KF"/>
    <x v="1"/>
    <x v="0"/>
    <x v="1"/>
    <s v="GOLDEN,JEFFERSON,COLORADO"/>
    <x v="27"/>
    <s v="CO"/>
    <x v="2"/>
    <x v="3"/>
    <s v="RESIGNATION"/>
    <s v="RESIGNATION"/>
    <d v="2025-08-22T00:00:00"/>
    <x v="19"/>
    <x v="2"/>
    <x v="12"/>
    <x v="0"/>
    <n v="1"/>
  </r>
  <r>
    <x v="0"/>
    <x v="0"/>
    <x v="0"/>
    <x v="0"/>
    <x v="5"/>
    <x v="1"/>
    <x v="20"/>
    <x v="2"/>
    <x v="1"/>
    <x v="1"/>
    <x v="1"/>
    <x v="6"/>
    <x v="0"/>
    <x v="2"/>
    <x v="0"/>
    <x v="0"/>
    <x v="0"/>
    <s v="K"/>
    <x v="1"/>
    <x v="0"/>
    <x v="4"/>
    <s v="LAKEWOOD,LOS ANGELES,CALIFORNIA"/>
    <x v="28"/>
    <s v="CA"/>
    <x v="2"/>
    <x v="1"/>
    <s v="RETIREMENT-VOLUNTARY"/>
    <s v="RETIREMENT"/>
    <d v="2025-08-28T00:00:00"/>
    <x v="125"/>
    <x v="2"/>
    <x v="11"/>
    <x v="0"/>
    <n v="1"/>
  </r>
  <r>
    <x v="0"/>
    <x v="0"/>
    <x v="0"/>
    <x v="0"/>
    <x v="5"/>
    <x v="1"/>
    <x v="20"/>
    <x v="2"/>
    <x v="1"/>
    <x v="1"/>
    <x v="1"/>
    <x v="6"/>
    <x v="0"/>
    <x v="2"/>
    <x v="0"/>
    <x v="0"/>
    <x v="0"/>
    <s v="KF"/>
    <x v="1"/>
    <x v="0"/>
    <x v="1"/>
    <s v="PATRICK AFB,BREVARD,FLORIDA"/>
    <x v="23"/>
    <s v="FL"/>
    <x v="0"/>
    <x v="6"/>
    <s v="RESIGNATION"/>
    <s v="RESIGNATION"/>
    <d v="2025-08-27T00:00:00"/>
    <x v="126"/>
    <x v="2"/>
    <x v="12"/>
    <x v="0"/>
    <n v="1"/>
  </r>
  <r>
    <x v="0"/>
    <x v="0"/>
    <x v="0"/>
    <x v="0"/>
    <x v="5"/>
    <x v="1"/>
    <x v="20"/>
    <x v="2"/>
    <x v="1"/>
    <x v="1"/>
    <x v="2"/>
    <x v="2"/>
    <x v="0"/>
    <x v="2"/>
    <x v="0"/>
    <x v="0"/>
    <x v="0"/>
    <s v="K"/>
    <x v="1"/>
    <x v="0"/>
    <x v="3"/>
    <s v="WASHINGTON,DISTRICT OF COLUMBIA"/>
    <x v="2"/>
    <s v="DC"/>
    <x v="1"/>
    <x v="1"/>
    <s v="RETIREMENT-VOLUNTARY"/>
    <s v="RETIREMENT"/>
    <d v="2025-08-31T00:00:00"/>
    <x v="127"/>
    <x v="2"/>
    <x v="12"/>
    <x v="0"/>
    <n v="1"/>
  </r>
  <r>
    <x v="0"/>
    <x v="0"/>
    <x v="0"/>
    <x v="0"/>
    <x v="5"/>
    <x v="1"/>
    <x v="20"/>
    <x v="2"/>
    <x v="1"/>
    <x v="1"/>
    <x v="2"/>
    <x v="2"/>
    <x v="0"/>
    <x v="2"/>
    <x v="0"/>
    <x v="0"/>
    <x v="0"/>
    <s v="K"/>
    <x v="1"/>
    <x v="0"/>
    <x v="3"/>
    <s v="DES MOINES,KING,WASHINGTON"/>
    <x v="25"/>
    <s v="WA"/>
    <x v="2"/>
    <x v="1"/>
    <s v="RESIGNATION"/>
    <s v="RESIGNATION"/>
    <d v="2025-08-18T00:00:00"/>
    <x v="128"/>
    <x v="2"/>
    <x v="11"/>
    <x v="0"/>
    <n v="1"/>
  </r>
  <r>
    <x v="0"/>
    <x v="0"/>
    <x v="0"/>
    <x v="0"/>
    <x v="5"/>
    <x v="1"/>
    <x v="20"/>
    <x v="2"/>
    <x v="1"/>
    <x v="1"/>
    <x v="2"/>
    <x v="2"/>
    <x v="0"/>
    <x v="2"/>
    <x v="0"/>
    <x v="0"/>
    <x v="0"/>
    <s v="K"/>
    <x v="1"/>
    <x v="0"/>
    <x v="3"/>
    <s v="DES MOINES,KING,WASHINGTON"/>
    <x v="25"/>
    <s v="WA"/>
    <x v="2"/>
    <x v="1"/>
    <s v="RESIGNATION"/>
    <s v="RESIGNATION"/>
    <d v="2025-08-08T00:00:00"/>
    <x v="129"/>
    <x v="10"/>
    <x v="1"/>
    <x v="0"/>
    <n v="1"/>
  </r>
  <r>
    <x v="0"/>
    <x v="0"/>
    <x v="0"/>
    <x v="0"/>
    <x v="5"/>
    <x v="1"/>
    <x v="21"/>
    <x v="8"/>
    <x v="0"/>
    <x v="0"/>
    <x v="8"/>
    <x v="28"/>
    <x v="0"/>
    <x v="2"/>
    <x v="0"/>
    <x v="0"/>
    <x v="0"/>
    <s v="KF"/>
    <x v="1"/>
    <x v="0"/>
    <x v="6"/>
    <s v="ATLANTIC CITY,ATLANTIC,NEW JERSEY"/>
    <x v="6"/>
    <s v="NJ"/>
    <x v="4"/>
    <x v="1"/>
    <s v="RETIREMENT-VOLUNTARY"/>
    <s v="RETIREMENT"/>
    <d v="2025-08-23T00:00:00"/>
    <x v="130"/>
    <x v="14"/>
    <x v="1"/>
    <x v="0"/>
    <n v="1"/>
  </r>
  <r>
    <x v="0"/>
    <x v="0"/>
    <x v="0"/>
    <x v="0"/>
    <x v="5"/>
    <x v="1"/>
    <x v="21"/>
    <x v="8"/>
    <x v="0"/>
    <x v="0"/>
    <x v="8"/>
    <x v="30"/>
    <x v="1"/>
    <x v="2"/>
    <x v="0"/>
    <x v="0"/>
    <x v="0"/>
    <s v="K"/>
    <x v="1"/>
    <x v="1"/>
    <x v="0"/>
    <s v="WASHINGTON,DISTRICT OF COLUMBIA"/>
    <x v="2"/>
    <s v="DC"/>
    <x v="1"/>
    <x v="1"/>
    <s v="RESIGNATION"/>
    <s v="RESIGNATION"/>
    <d v="2025-08-08T00:00:00"/>
    <x v="131"/>
    <x v="10"/>
    <x v="1"/>
    <x v="0"/>
    <n v="1"/>
  </r>
  <r>
    <x v="0"/>
    <x v="0"/>
    <x v="0"/>
    <x v="0"/>
    <x v="5"/>
    <x v="1"/>
    <x v="21"/>
    <x v="8"/>
    <x v="0"/>
    <x v="0"/>
    <x v="8"/>
    <x v="30"/>
    <x v="1"/>
    <x v="2"/>
    <x v="0"/>
    <x v="0"/>
    <x v="0"/>
    <s v="KF"/>
    <x v="1"/>
    <x v="1"/>
    <x v="5"/>
    <s v="DES MOINES,KING,WASHINGTON"/>
    <x v="25"/>
    <s v="WA"/>
    <x v="2"/>
    <x v="1"/>
    <s v="RESIGNATION"/>
    <s v="RESIGNATION"/>
    <d v="2025-08-21T00:00:00"/>
    <x v="132"/>
    <x v="12"/>
    <x v="1"/>
    <x v="0"/>
    <n v="1"/>
  </r>
  <r>
    <x v="0"/>
    <x v="0"/>
    <x v="0"/>
    <x v="0"/>
    <x v="5"/>
    <x v="1"/>
    <x v="22"/>
    <x v="8"/>
    <x v="0"/>
    <x v="0"/>
    <x v="10"/>
    <x v="29"/>
    <x v="0"/>
    <x v="2"/>
    <x v="1"/>
    <x v="1"/>
    <x v="1"/>
    <n v="2"/>
    <x v="1"/>
    <x v="0"/>
    <x v="1"/>
    <s v="BURLINGTON,MIDDLESEX,MASSACHUSETTS"/>
    <x v="29"/>
    <s v="MA"/>
    <x v="4"/>
    <x v="2"/>
    <s v="RESIGNATION"/>
    <s v="RESIGNATION"/>
    <d v="2025-08-15T00:00:00"/>
    <x v="7"/>
    <x v="13"/>
    <x v="12"/>
    <x v="0"/>
    <n v="1"/>
  </r>
  <r>
    <x v="0"/>
    <x v="0"/>
    <x v="0"/>
    <x v="0"/>
    <x v="5"/>
    <x v="1"/>
    <x v="23"/>
    <x v="1"/>
    <x v="0"/>
    <x v="0"/>
    <x v="8"/>
    <x v="28"/>
    <x v="0"/>
    <x v="2"/>
    <x v="0"/>
    <x v="0"/>
    <x v="0"/>
    <s v="K"/>
    <x v="1"/>
    <x v="0"/>
    <x v="7"/>
    <s v="ATLANTIC CITY,ATLANTIC,NEW JERSEY"/>
    <x v="6"/>
    <s v="NJ"/>
    <x v="4"/>
    <x v="1"/>
    <s v="RETIREMENT-SPECIAL OPTION"/>
    <s v="RETIREMENT"/>
    <d v="2025-08-31T00:00:00"/>
    <x v="133"/>
    <x v="13"/>
    <x v="15"/>
    <x v="0"/>
    <n v="1"/>
  </r>
  <r>
    <x v="0"/>
    <x v="0"/>
    <x v="0"/>
    <x v="0"/>
    <x v="5"/>
    <x v="1"/>
    <x v="24"/>
    <x v="9"/>
    <x v="3"/>
    <x v="1"/>
    <x v="2"/>
    <x v="2"/>
    <x v="0"/>
    <x v="0"/>
    <x v="0"/>
    <x v="0"/>
    <x v="0"/>
    <s v="K"/>
    <x v="0"/>
    <x v="0"/>
    <x v="7"/>
    <s v="ATLANTIC CITY,ATLANTIC,NEW JERSEY"/>
    <x v="6"/>
    <s v="NJ"/>
    <x v="4"/>
    <x v="1"/>
    <s v="RETIREMENT-VOLUNTARY"/>
    <s v="RETIREMENT"/>
    <d v="2025-08-23T00:00:00"/>
    <x v="134"/>
    <x v="2"/>
    <x v="13"/>
    <x v="0"/>
    <n v="1"/>
  </r>
  <r>
    <x v="0"/>
    <x v="0"/>
    <x v="0"/>
    <x v="0"/>
    <x v="5"/>
    <x v="1"/>
    <x v="25"/>
    <x v="9"/>
    <x v="0"/>
    <x v="0"/>
    <x v="4"/>
    <x v="4"/>
    <x v="0"/>
    <x v="1"/>
    <x v="1"/>
    <x v="1"/>
    <x v="1"/>
    <s v="KF"/>
    <x v="0"/>
    <x v="0"/>
    <x v="6"/>
    <s v="LINTHICUM HGHTS,ANNE ARUNDEL,MARYLAND"/>
    <x v="1"/>
    <s v="MD"/>
    <x v="0"/>
    <x v="5"/>
    <s v="RESIGNATION"/>
    <s v="RESIGNATION"/>
    <d v="2025-08-13T00:00:00"/>
    <x v="135"/>
    <x v="2"/>
    <x v="13"/>
    <x v="0"/>
    <n v="1"/>
  </r>
  <r>
    <x v="0"/>
    <x v="0"/>
    <x v="0"/>
    <x v="0"/>
    <x v="5"/>
    <x v="1"/>
    <x v="26"/>
    <x v="9"/>
    <x v="0"/>
    <x v="0"/>
    <x v="5"/>
    <x v="5"/>
    <x v="0"/>
    <x v="2"/>
    <x v="1"/>
    <x v="1"/>
    <x v="1"/>
    <s v="KF"/>
    <x v="1"/>
    <x v="0"/>
    <x v="1"/>
    <s v="ATLANTIC CITY,ATLANTIC,NEW JERSEY"/>
    <x v="6"/>
    <s v="NJ"/>
    <x v="4"/>
    <x v="2"/>
    <s v="TERMINATION"/>
    <s v="SEPARATIONS - OTHER"/>
    <d v="2025-08-28T00:00:00"/>
    <x v="136"/>
    <x v="13"/>
    <x v="16"/>
    <x v="0"/>
    <n v="1"/>
  </r>
  <r>
    <x v="0"/>
    <x v="0"/>
    <x v="0"/>
    <x v="0"/>
    <x v="5"/>
    <x v="1"/>
    <x v="26"/>
    <x v="9"/>
    <x v="0"/>
    <x v="0"/>
    <x v="5"/>
    <x v="5"/>
    <x v="0"/>
    <x v="2"/>
    <x v="1"/>
    <x v="1"/>
    <x v="1"/>
    <s v="KF"/>
    <x v="1"/>
    <x v="0"/>
    <x v="1"/>
    <s v="WASHINGTON,DISTRICT OF COLUMBIA"/>
    <x v="2"/>
    <s v="DC"/>
    <x v="1"/>
    <x v="2"/>
    <s v="RESIGNATION"/>
    <s v="RESIGNATION"/>
    <d v="2025-08-27T00:00:00"/>
    <x v="137"/>
    <x v="1"/>
    <x v="10"/>
    <x v="0"/>
    <n v="1"/>
  </r>
  <r>
    <x v="0"/>
    <x v="0"/>
    <x v="0"/>
    <x v="0"/>
    <x v="5"/>
    <x v="1"/>
    <x v="26"/>
    <x v="9"/>
    <x v="0"/>
    <x v="0"/>
    <x v="5"/>
    <x v="5"/>
    <x v="0"/>
    <x v="2"/>
    <x v="1"/>
    <x v="1"/>
    <x v="1"/>
    <s v="KF"/>
    <x v="1"/>
    <x v="0"/>
    <x v="1"/>
    <s v="ATLANTIC CITY,ATLANTIC,NEW JERSEY"/>
    <x v="6"/>
    <s v="NJ"/>
    <x v="4"/>
    <x v="2"/>
    <s v="RESIGNATION"/>
    <s v="RESIGNATION"/>
    <d v="2025-08-29T00:00:00"/>
    <x v="138"/>
    <x v="6"/>
    <x v="16"/>
    <x v="0"/>
    <n v="1"/>
  </r>
  <r>
    <x v="0"/>
    <x v="0"/>
    <x v="0"/>
    <x v="0"/>
    <x v="5"/>
    <x v="1"/>
    <x v="27"/>
    <x v="4"/>
    <x v="0"/>
    <x v="1"/>
    <x v="1"/>
    <x v="6"/>
    <x v="0"/>
    <x v="0"/>
    <x v="0"/>
    <x v="0"/>
    <x v="0"/>
    <s v="K"/>
    <x v="0"/>
    <x v="0"/>
    <x v="2"/>
    <s v="FORT WORTH,TARRANT,TEXAS"/>
    <x v="19"/>
    <s v="TX"/>
    <x v="0"/>
    <x v="6"/>
    <s v="RETIREMENT-VOLUNTARY"/>
    <s v="RETIREMENT"/>
    <d v="2025-08-31T00:00:00"/>
    <x v="139"/>
    <x v="1"/>
    <x v="1"/>
    <x v="0"/>
    <n v="1"/>
  </r>
  <r>
    <x v="0"/>
    <x v="0"/>
    <x v="0"/>
    <x v="0"/>
    <x v="5"/>
    <x v="1"/>
    <x v="27"/>
    <x v="4"/>
    <x v="0"/>
    <x v="1"/>
    <x v="1"/>
    <x v="6"/>
    <x v="0"/>
    <x v="2"/>
    <x v="0"/>
    <x v="0"/>
    <x v="0"/>
    <s v="K"/>
    <x v="1"/>
    <x v="0"/>
    <x v="7"/>
    <s v="OLMSTED,CUYAHOGA,OHIO"/>
    <x v="14"/>
    <s v="OH"/>
    <x v="3"/>
    <x v="6"/>
    <s v="REMOVAL"/>
    <s v="SEPARATIONS - OTHER"/>
    <d v="2025-08-08T00:00:00"/>
    <x v="140"/>
    <x v="1"/>
    <x v="1"/>
    <x v="0"/>
    <n v="1"/>
  </r>
  <r>
    <x v="0"/>
    <x v="0"/>
    <x v="0"/>
    <x v="0"/>
    <x v="5"/>
    <x v="1"/>
    <x v="27"/>
    <x v="4"/>
    <x v="0"/>
    <x v="1"/>
    <x v="2"/>
    <x v="2"/>
    <x v="1"/>
    <x v="2"/>
    <x v="0"/>
    <x v="0"/>
    <x v="0"/>
    <s v="KF"/>
    <x v="1"/>
    <x v="1"/>
    <x v="1"/>
    <s v="LOUISVILLE,JEFFERSON,KENTUCKY"/>
    <x v="4"/>
    <s v="KY"/>
    <x v="0"/>
    <x v="6"/>
    <s v="DEATH"/>
    <s v="SEPARATIONS - OTHER"/>
    <d v="2025-08-22T00:00:00"/>
    <x v="141"/>
    <x v="2"/>
    <x v="1"/>
    <x v="0"/>
    <n v="1"/>
  </r>
  <r>
    <x v="0"/>
    <x v="0"/>
    <x v="0"/>
    <x v="0"/>
    <x v="5"/>
    <x v="1"/>
    <x v="7"/>
    <x v="4"/>
    <x v="2"/>
    <x v="1"/>
    <x v="2"/>
    <x v="2"/>
    <x v="1"/>
    <x v="0"/>
    <x v="0"/>
    <x v="0"/>
    <x v="0"/>
    <s v="K"/>
    <x v="0"/>
    <x v="1"/>
    <x v="2"/>
    <s v="VACAVILLE,SOLANO,CALIFORNIA"/>
    <x v="28"/>
    <s v="CA"/>
    <x v="2"/>
    <x v="1"/>
    <s v="RETIREMENT-VOLUNTARY"/>
    <s v="RETIREMENT"/>
    <d v="2025-08-29T00:00:00"/>
    <x v="142"/>
    <x v="2"/>
    <x v="1"/>
    <x v="0"/>
    <n v="1"/>
  </r>
  <r>
    <x v="0"/>
    <x v="0"/>
    <x v="0"/>
    <x v="0"/>
    <x v="5"/>
    <x v="1"/>
    <x v="7"/>
    <x v="4"/>
    <x v="2"/>
    <x v="1"/>
    <x v="2"/>
    <x v="2"/>
    <x v="1"/>
    <x v="2"/>
    <x v="0"/>
    <x v="0"/>
    <x v="0"/>
    <s v="K"/>
    <x v="1"/>
    <x v="1"/>
    <x v="0"/>
    <s v="MIRAMAR,BROWARD,FLORIDA"/>
    <x v="23"/>
    <s v="FL"/>
    <x v="0"/>
    <x v="1"/>
    <s v="RETIREMENT-VOLUNTARY"/>
    <s v="RETIREMENT"/>
    <d v="2025-08-31T00:00:00"/>
    <x v="143"/>
    <x v="1"/>
    <x v="1"/>
    <x v="0"/>
    <n v="1"/>
  </r>
  <r>
    <x v="0"/>
    <x v="0"/>
    <x v="0"/>
    <x v="0"/>
    <x v="5"/>
    <x v="1"/>
    <x v="7"/>
    <x v="4"/>
    <x v="2"/>
    <x v="1"/>
    <x v="8"/>
    <x v="28"/>
    <x v="1"/>
    <x v="2"/>
    <x v="0"/>
    <x v="0"/>
    <x v="0"/>
    <s v="K"/>
    <x v="1"/>
    <x v="1"/>
    <x v="2"/>
    <s v="WASHINGTON,DISTRICT OF COLUMBIA"/>
    <x v="2"/>
    <s v="DC"/>
    <x v="1"/>
    <x v="1"/>
    <s v="RETIREMENT-VOLUNTARY"/>
    <s v="RETIREMENT"/>
    <d v="2025-08-31T00:00:00"/>
    <x v="144"/>
    <x v="2"/>
    <x v="1"/>
    <x v="0"/>
    <n v="1"/>
  </r>
  <r>
    <x v="0"/>
    <x v="0"/>
    <x v="0"/>
    <x v="0"/>
    <x v="5"/>
    <x v="1"/>
    <x v="6"/>
    <x v="3"/>
    <x v="0"/>
    <x v="1"/>
    <x v="2"/>
    <x v="2"/>
    <x v="0"/>
    <x v="1"/>
    <x v="0"/>
    <x v="0"/>
    <x v="0"/>
    <s v="KF"/>
    <x v="0"/>
    <x v="0"/>
    <x v="0"/>
    <s v="WASHINGTON,DISTRICT OF COLUMBIA"/>
    <x v="2"/>
    <s v="DC"/>
    <x v="1"/>
    <x v="1"/>
    <s v="RESIGNATION"/>
    <s v="RESIGNATION"/>
    <d v="2025-08-01T00:00:00"/>
    <x v="145"/>
    <x v="1"/>
    <x v="1"/>
    <x v="0"/>
    <n v="1"/>
  </r>
  <r>
    <x v="0"/>
    <x v="0"/>
    <x v="0"/>
    <x v="0"/>
    <x v="5"/>
    <x v="1"/>
    <x v="6"/>
    <x v="3"/>
    <x v="0"/>
    <x v="1"/>
    <x v="2"/>
    <x v="2"/>
    <x v="0"/>
    <x v="2"/>
    <x v="0"/>
    <x v="0"/>
    <x v="0"/>
    <s v="K"/>
    <x v="0"/>
    <x v="0"/>
    <x v="2"/>
    <s v="HAMPTON,HENRY,GEORGIA"/>
    <x v="20"/>
    <s v="GA"/>
    <x v="0"/>
    <x v="1"/>
    <s v="RETIREMENT-VOLUNTARY"/>
    <s v="RETIREMENT"/>
    <d v="2025-08-20T00:00:00"/>
    <x v="146"/>
    <x v="1"/>
    <x v="3"/>
    <x v="0"/>
    <n v="1"/>
  </r>
  <r>
    <x v="0"/>
    <x v="0"/>
    <x v="0"/>
    <x v="0"/>
    <x v="5"/>
    <x v="1"/>
    <x v="6"/>
    <x v="3"/>
    <x v="0"/>
    <x v="1"/>
    <x v="2"/>
    <x v="2"/>
    <x v="0"/>
    <x v="2"/>
    <x v="0"/>
    <x v="0"/>
    <x v="0"/>
    <s v="K"/>
    <x v="1"/>
    <x v="0"/>
    <x v="3"/>
    <s v="FORT WORTH,TARRANT,TEXAS"/>
    <x v="19"/>
    <s v="TX"/>
    <x v="0"/>
    <x v="1"/>
    <s v="RETIREMENT-VOLUNTARY"/>
    <s v="RETIREMENT"/>
    <d v="2025-08-31T00:00:00"/>
    <x v="147"/>
    <x v="1"/>
    <x v="12"/>
    <x v="0"/>
    <n v="1"/>
  </r>
  <r>
    <x v="0"/>
    <x v="0"/>
    <x v="0"/>
    <x v="0"/>
    <x v="5"/>
    <x v="1"/>
    <x v="8"/>
    <x v="3"/>
    <x v="2"/>
    <x v="1"/>
    <x v="0"/>
    <x v="7"/>
    <x v="0"/>
    <x v="0"/>
    <x v="0"/>
    <x v="0"/>
    <x v="0"/>
    <s v="K"/>
    <x v="0"/>
    <x v="0"/>
    <x v="4"/>
    <s v="FAIRBANKS,FAIRBANKS NORTH STAR,ALASKA"/>
    <x v="3"/>
    <s v="AK"/>
    <x v="2"/>
    <x v="6"/>
    <s v="RETIREMENT-VOLUNTARY"/>
    <s v="RETIREMENT"/>
    <d v="2025-08-31T00:00:00"/>
    <x v="148"/>
    <x v="10"/>
    <x v="6"/>
    <x v="0"/>
    <n v="1"/>
  </r>
  <r>
    <x v="0"/>
    <x v="0"/>
    <x v="0"/>
    <x v="0"/>
    <x v="5"/>
    <x v="1"/>
    <x v="8"/>
    <x v="3"/>
    <x v="2"/>
    <x v="1"/>
    <x v="2"/>
    <x v="2"/>
    <x v="0"/>
    <x v="1"/>
    <x v="0"/>
    <x v="0"/>
    <x v="0"/>
    <s v="K"/>
    <x v="0"/>
    <x v="0"/>
    <x v="0"/>
    <s v="WASHINGTON,DISTRICT OF COLUMBIA"/>
    <x v="2"/>
    <s v="DC"/>
    <x v="1"/>
    <x v="1"/>
    <s v="RETIREMENT-VOLUNTARY"/>
    <s v="RETIREMENT"/>
    <d v="2025-08-31T00:00:00"/>
    <x v="149"/>
    <x v="15"/>
    <x v="1"/>
    <x v="0"/>
    <n v="1"/>
  </r>
  <r>
    <x v="0"/>
    <x v="0"/>
    <x v="0"/>
    <x v="0"/>
    <x v="5"/>
    <x v="1"/>
    <x v="8"/>
    <x v="3"/>
    <x v="2"/>
    <x v="1"/>
    <x v="2"/>
    <x v="2"/>
    <x v="0"/>
    <x v="2"/>
    <x v="0"/>
    <x v="0"/>
    <x v="0"/>
    <s v="K"/>
    <x v="1"/>
    <x v="0"/>
    <x v="2"/>
    <s v="OKLAHOMA CITY,OKLAHOMA,OKLAHOMA"/>
    <x v="0"/>
    <s v="OK"/>
    <x v="0"/>
    <x v="1"/>
    <s v="RETIREMENT-VOLUNTARY"/>
    <s v="RETIREMENT"/>
    <d v="2025-08-31T00:00:00"/>
    <x v="150"/>
    <x v="1"/>
    <x v="1"/>
    <x v="0"/>
    <n v="1"/>
  </r>
  <r>
    <x v="0"/>
    <x v="0"/>
    <x v="0"/>
    <x v="0"/>
    <x v="5"/>
    <x v="1"/>
    <x v="8"/>
    <x v="3"/>
    <x v="2"/>
    <x v="1"/>
    <x v="2"/>
    <x v="2"/>
    <x v="1"/>
    <x v="2"/>
    <x v="0"/>
    <x v="0"/>
    <x v="0"/>
    <s v="K"/>
    <x v="1"/>
    <x v="1"/>
    <x v="2"/>
    <s v="ANCHORAGE,ANCHORAGE,ALASKA"/>
    <x v="3"/>
    <s v="AK"/>
    <x v="2"/>
    <x v="6"/>
    <s v="RETIREMENT-VOLUNTARY"/>
    <s v="RETIREMENT"/>
    <d v="2025-08-31T00:00:00"/>
    <x v="151"/>
    <x v="0"/>
    <x v="1"/>
    <x v="0"/>
    <n v="1"/>
  </r>
  <r>
    <x v="0"/>
    <x v="0"/>
    <x v="0"/>
    <x v="0"/>
    <x v="5"/>
    <x v="1"/>
    <x v="8"/>
    <x v="3"/>
    <x v="2"/>
    <x v="1"/>
    <x v="2"/>
    <x v="2"/>
    <x v="1"/>
    <x v="2"/>
    <x v="0"/>
    <x v="0"/>
    <x v="0"/>
    <s v="K"/>
    <x v="1"/>
    <x v="1"/>
    <x v="7"/>
    <s v="KENAI,KENAI PENINSULA,ALASKA"/>
    <x v="3"/>
    <s v="AK"/>
    <x v="2"/>
    <x v="1"/>
    <s v="RETIREMENT-VOLUNTARY"/>
    <s v="RETIREMENT"/>
    <d v="2025-08-31T00:00:00"/>
    <x v="152"/>
    <x v="5"/>
    <x v="1"/>
    <x v="0"/>
    <n v="1"/>
  </r>
  <r>
    <x v="0"/>
    <x v="0"/>
    <x v="0"/>
    <x v="0"/>
    <x v="5"/>
    <x v="1"/>
    <x v="8"/>
    <x v="3"/>
    <x v="2"/>
    <x v="1"/>
    <x v="8"/>
    <x v="28"/>
    <x v="0"/>
    <x v="2"/>
    <x v="0"/>
    <x v="0"/>
    <x v="0"/>
    <s v="K"/>
    <x v="1"/>
    <x v="0"/>
    <x v="7"/>
    <s v="HERNDON,FAIRFAX,VIRGINIA"/>
    <x v="9"/>
    <s v="VA"/>
    <x v="0"/>
    <x v="1"/>
    <s v="RETIREMENT-VOLUNTARY"/>
    <s v="RETIREMENT"/>
    <d v="2025-08-23T00:00:00"/>
    <x v="153"/>
    <x v="2"/>
    <x v="1"/>
    <x v="0"/>
    <n v="1"/>
  </r>
  <r>
    <x v="0"/>
    <x v="0"/>
    <x v="0"/>
    <x v="0"/>
    <x v="5"/>
    <x v="1"/>
    <x v="8"/>
    <x v="3"/>
    <x v="2"/>
    <x v="1"/>
    <x v="8"/>
    <x v="28"/>
    <x v="1"/>
    <x v="3"/>
    <x v="0"/>
    <x v="0"/>
    <x v="0"/>
    <s v="K"/>
    <x v="0"/>
    <x v="1"/>
    <x v="4"/>
    <s v="ATLANTA,FULTON,GEORGIA"/>
    <x v="20"/>
    <s v="GA"/>
    <x v="0"/>
    <x v="1"/>
    <s v="RETIREMENT-VOLUNTARY"/>
    <s v="RETIREMENT"/>
    <d v="2025-08-31T00:00:00"/>
    <x v="154"/>
    <x v="1"/>
    <x v="1"/>
    <x v="0"/>
    <n v="1"/>
  </r>
  <r>
    <x v="0"/>
    <x v="0"/>
    <x v="0"/>
    <x v="0"/>
    <x v="5"/>
    <x v="1"/>
    <x v="8"/>
    <x v="3"/>
    <x v="2"/>
    <x v="1"/>
    <x v="8"/>
    <x v="28"/>
    <x v="1"/>
    <x v="2"/>
    <x v="0"/>
    <x v="0"/>
    <x v="0"/>
    <s v="K"/>
    <x v="1"/>
    <x v="1"/>
    <x v="2"/>
    <s v="ANCHORAGE,ANCHORAGE,ALASKA"/>
    <x v="3"/>
    <s v="AK"/>
    <x v="2"/>
    <x v="1"/>
    <s v="RETIREMENT-VOLUNTARY"/>
    <s v="RETIREMENT"/>
    <d v="2025-08-31T00:00:00"/>
    <x v="28"/>
    <x v="0"/>
    <x v="1"/>
    <x v="0"/>
    <n v="1"/>
  </r>
  <r>
    <x v="0"/>
    <x v="0"/>
    <x v="0"/>
    <x v="0"/>
    <x v="5"/>
    <x v="1"/>
    <x v="8"/>
    <x v="3"/>
    <x v="2"/>
    <x v="1"/>
    <x v="8"/>
    <x v="30"/>
    <x v="1"/>
    <x v="1"/>
    <x v="0"/>
    <x v="0"/>
    <x v="0"/>
    <s v="KF"/>
    <x v="0"/>
    <x v="1"/>
    <x v="5"/>
    <s v="VINT HILL FARMS MIL I,FAUQUIER,VIRGINIA"/>
    <x v="9"/>
    <s v="VA"/>
    <x v="0"/>
    <x v="1"/>
    <s v="RESIGNATION"/>
    <s v="RESIGNATION"/>
    <d v="2025-08-24T00:00:00"/>
    <x v="155"/>
    <x v="2"/>
    <x v="1"/>
    <x v="0"/>
    <n v="1"/>
  </r>
  <r>
    <x v="0"/>
    <x v="0"/>
    <x v="0"/>
    <x v="0"/>
    <x v="5"/>
    <x v="1"/>
    <x v="28"/>
    <x v="3"/>
    <x v="0"/>
    <x v="0"/>
    <x v="2"/>
    <x v="2"/>
    <x v="0"/>
    <x v="2"/>
    <x v="0"/>
    <x v="0"/>
    <x v="0"/>
    <s v="K"/>
    <x v="1"/>
    <x v="0"/>
    <x v="5"/>
    <s v="SALT LAKE CITY,SALT LAKE,UTAH"/>
    <x v="30"/>
    <s v="UT"/>
    <x v="2"/>
    <x v="1"/>
    <s v="RETIREMENT-VOLUNTARY"/>
    <s v="RETIREMENT"/>
    <d v="2025-08-31T00:00:00"/>
    <x v="156"/>
    <x v="3"/>
    <x v="17"/>
    <x v="0"/>
    <n v="1"/>
  </r>
  <r>
    <x v="0"/>
    <x v="0"/>
    <x v="0"/>
    <x v="0"/>
    <x v="5"/>
    <x v="1"/>
    <x v="29"/>
    <x v="10"/>
    <x v="3"/>
    <x v="1"/>
    <x v="4"/>
    <x v="4"/>
    <x v="0"/>
    <x v="2"/>
    <x v="1"/>
    <x v="1"/>
    <x v="1"/>
    <s v="KF"/>
    <x v="1"/>
    <x v="0"/>
    <x v="1"/>
    <s v="ATLANTIC CITY,ATLANTIC,NEW JERSEY"/>
    <x v="6"/>
    <s v="NJ"/>
    <x v="4"/>
    <x v="2"/>
    <s v="TERMINATION-EXP OF APPT"/>
    <s v="SEPARATIONS - OTHER"/>
    <d v="2025-08-23T00:00:00"/>
    <x v="157"/>
    <x v="10"/>
    <x v="1"/>
    <x v="0"/>
    <n v="1"/>
  </r>
  <r>
    <x v="0"/>
    <x v="0"/>
    <x v="0"/>
    <x v="0"/>
    <x v="5"/>
    <x v="1"/>
    <x v="29"/>
    <x v="10"/>
    <x v="3"/>
    <x v="1"/>
    <x v="2"/>
    <x v="2"/>
    <x v="0"/>
    <x v="2"/>
    <x v="0"/>
    <x v="0"/>
    <x v="0"/>
    <s v="KF"/>
    <x v="1"/>
    <x v="0"/>
    <x v="6"/>
    <s v="ESSINGTON,DELAWARE,PENNSYLVANIA"/>
    <x v="11"/>
    <s v="PA"/>
    <x v="4"/>
    <x v="6"/>
    <s v="RESIGNATION"/>
    <s v="RESIGNATION"/>
    <d v="2025-08-22T00:00:00"/>
    <x v="158"/>
    <x v="10"/>
    <x v="13"/>
    <x v="0"/>
    <n v="1"/>
  </r>
  <r>
    <x v="0"/>
    <x v="0"/>
    <x v="0"/>
    <x v="0"/>
    <x v="6"/>
    <x v="2"/>
    <x v="8"/>
    <x v="3"/>
    <x v="2"/>
    <x v="1"/>
    <x v="6"/>
    <x v="31"/>
    <x v="0"/>
    <x v="2"/>
    <x v="0"/>
    <x v="0"/>
    <x v="0"/>
    <s v="LF"/>
    <x v="1"/>
    <x v="0"/>
    <x v="1"/>
    <s v="ALBANY,ALBANY,NEW YORK"/>
    <x v="8"/>
    <s v="NY"/>
    <x v="4"/>
    <x v="2"/>
    <s v="RESIGNATION"/>
    <s v="RESIGNATION"/>
    <d v="2025-08-04T00:00:00"/>
    <x v="159"/>
    <x v="1"/>
    <x v="5"/>
    <x v="0"/>
    <n v="1"/>
  </r>
  <r>
    <x v="0"/>
    <x v="0"/>
    <x v="0"/>
    <x v="0"/>
    <x v="6"/>
    <x v="2"/>
    <x v="8"/>
    <x v="3"/>
    <x v="2"/>
    <x v="1"/>
    <x v="3"/>
    <x v="10"/>
    <x v="0"/>
    <x v="2"/>
    <x v="0"/>
    <x v="0"/>
    <x v="0"/>
    <s v="LF"/>
    <x v="0"/>
    <x v="0"/>
    <x v="6"/>
    <s v="ALBANY,ALBANY,NEW YORK"/>
    <x v="8"/>
    <s v="NY"/>
    <x v="4"/>
    <x v="5"/>
    <s v="RESIGNATION"/>
    <s v="RESIGNATION"/>
    <d v="2025-08-25T00:00:00"/>
    <x v="160"/>
    <x v="1"/>
    <x v="5"/>
    <x v="0"/>
    <n v="1"/>
  </r>
  <r>
    <x v="0"/>
    <x v="0"/>
    <x v="0"/>
    <x v="0"/>
    <x v="6"/>
    <x v="2"/>
    <x v="8"/>
    <x v="3"/>
    <x v="2"/>
    <x v="1"/>
    <x v="2"/>
    <x v="32"/>
    <x v="0"/>
    <x v="2"/>
    <x v="0"/>
    <x v="0"/>
    <x v="0"/>
    <s v="K"/>
    <x v="1"/>
    <x v="0"/>
    <x v="2"/>
    <s v="NASHUA,HILLSBOROUGH,NEW HAMPSHIRE"/>
    <x v="26"/>
    <s v="NH"/>
    <x v="4"/>
    <x v="1"/>
    <s v="RETIREMENT-VOLUNTARY"/>
    <s v="RETIREMENT"/>
    <d v="2025-08-31T00:00:00"/>
    <x v="161"/>
    <x v="4"/>
    <x v="6"/>
    <x v="0"/>
    <n v="1"/>
  </r>
  <r>
    <x v="0"/>
    <x v="0"/>
    <x v="0"/>
    <x v="0"/>
    <x v="6"/>
    <x v="1"/>
    <x v="30"/>
    <x v="11"/>
    <x v="0"/>
    <x v="0"/>
    <x v="3"/>
    <x v="3"/>
    <x v="0"/>
    <x v="2"/>
    <x v="0"/>
    <x v="0"/>
    <x v="0"/>
    <s v="K"/>
    <x v="1"/>
    <x v="0"/>
    <x v="4"/>
    <s v="BURLINGTON,MIDDLESEX,MASSACHUSETTS"/>
    <x v="29"/>
    <s v="MA"/>
    <x v="4"/>
    <x v="3"/>
    <s v="DEATH"/>
    <s v="SEPARATIONS - OTHER"/>
    <d v="2025-08-28T00:00:00"/>
    <x v="162"/>
    <x v="1"/>
    <x v="1"/>
    <x v="0"/>
    <n v="1"/>
  </r>
  <r>
    <x v="0"/>
    <x v="0"/>
    <x v="0"/>
    <x v="0"/>
    <x v="6"/>
    <x v="1"/>
    <x v="6"/>
    <x v="3"/>
    <x v="0"/>
    <x v="1"/>
    <x v="0"/>
    <x v="7"/>
    <x v="0"/>
    <x v="2"/>
    <x v="0"/>
    <x v="0"/>
    <x v="0"/>
    <s v="K"/>
    <x v="1"/>
    <x v="0"/>
    <x v="3"/>
    <s v="NASHUA,HILLSBOROUGH,NEW HAMPSHIRE"/>
    <x v="26"/>
    <s v="NH"/>
    <x v="4"/>
    <x v="6"/>
    <s v="RESIGNATION"/>
    <s v="RESIGNATION"/>
    <d v="2025-08-02T00:00:00"/>
    <x v="163"/>
    <x v="3"/>
    <x v="3"/>
    <x v="0"/>
    <n v="1"/>
  </r>
  <r>
    <x v="0"/>
    <x v="0"/>
    <x v="0"/>
    <x v="0"/>
    <x v="7"/>
    <x v="2"/>
    <x v="8"/>
    <x v="3"/>
    <x v="2"/>
    <x v="1"/>
    <x v="6"/>
    <x v="19"/>
    <x v="0"/>
    <x v="2"/>
    <x v="0"/>
    <x v="0"/>
    <x v="0"/>
    <s v="LF"/>
    <x v="1"/>
    <x v="0"/>
    <x v="1"/>
    <s v="BILLINGS,YELLOWSTONE,MONTANA"/>
    <x v="31"/>
    <s v="MT"/>
    <x v="2"/>
    <x v="2"/>
    <s v="TERMINATION DURING PROB/TRIAL PE"/>
    <s v="SEPARATIONS - OTHER"/>
    <d v="2025-08-15T00:00:00"/>
    <x v="164"/>
    <x v="0"/>
    <x v="5"/>
    <x v="0"/>
    <n v="1"/>
  </r>
  <r>
    <x v="0"/>
    <x v="0"/>
    <x v="0"/>
    <x v="0"/>
    <x v="7"/>
    <x v="2"/>
    <x v="8"/>
    <x v="3"/>
    <x v="2"/>
    <x v="1"/>
    <x v="7"/>
    <x v="11"/>
    <x v="0"/>
    <x v="3"/>
    <x v="0"/>
    <x v="0"/>
    <x v="0"/>
    <s v="LF"/>
    <x v="0"/>
    <x v="0"/>
    <x v="6"/>
    <s v="HELENA,LEWIS AND CLARK,MONTANA"/>
    <x v="31"/>
    <s v="MT"/>
    <x v="2"/>
    <x v="5"/>
    <s v="RESIGNATION"/>
    <s v="RESIGNATION"/>
    <d v="2025-08-02T00:00:00"/>
    <x v="165"/>
    <x v="1"/>
    <x v="5"/>
    <x v="0"/>
    <n v="1"/>
  </r>
  <r>
    <x v="0"/>
    <x v="0"/>
    <x v="0"/>
    <x v="0"/>
    <x v="7"/>
    <x v="2"/>
    <x v="8"/>
    <x v="3"/>
    <x v="2"/>
    <x v="1"/>
    <x v="7"/>
    <x v="33"/>
    <x v="0"/>
    <x v="2"/>
    <x v="0"/>
    <x v="0"/>
    <x v="0"/>
    <s v="LF"/>
    <x v="0"/>
    <x v="0"/>
    <x v="5"/>
    <s v="MOSES LAKE,GRANT,WASHINGTON"/>
    <x v="25"/>
    <s v="WA"/>
    <x v="2"/>
    <x v="3"/>
    <s v="RESIGNATION"/>
    <s v="RESIGNATION"/>
    <d v="2025-08-03T00:00:00"/>
    <x v="166"/>
    <x v="1"/>
    <x v="5"/>
    <x v="0"/>
    <n v="1"/>
  </r>
  <r>
    <x v="0"/>
    <x v="0"/>
    <x v="0"/>
    <x v="0"/>
    <x v="7"/>
    <x v="2"/>
    <x v="8"/>
    <x v="3"/>
    <x v="2"/>
    <x v="1"/>
    <x v="2"/>
    <x v="34"/>
    <x v="0"/>
    <x v="0"/>
    <x v="0"/>
    <x v="0"/>
    <x v="0"/>
    <s v="L"/>
    <x v="0"/>
    <x v="0"/>
    <x v="4"/>
    <s v="LONGMONT,BOULDER,COLORADO"/>
    <x v="27"/>
    <s v="CO"/>
    <x v="2"/>
    <x v="1"/>
    <s v="RETIREMENT-VOLUNTARY"/>
    <s v="RETIREMENT"/>
    <d v="2025-08-31T00:00:00"/>
    <x v="167"/>
    <x v="3"/>
    <x v="5"/>
    <x v="0"/>
    <n v="1"/>
  </r>
  <r>
    <x v="0"/>
    <x v="0"/>
    <x v="0"/>
    <x v="0"/>
    <x v="7"/>
    <x v="2"/>
    <x v="8"/>
    <x v="3"/>
    <x v="2"/>
    <x v="1"/>
    <x v="2"/>
    <x v="34"/>
    <x v="0"/>
    <x v="2"/>
    <x v="0"/>
    <x v="0"/>
    <x v="0"/>
    <s v="L"/>
    <x v="0"/>
    <x v="0"/>
    <x v="7"/>
    <s v="LONGMONT,BOULDER,COLORADO"/>
    <x v="27"/>
    <s v="CO"/>
    <x v="2"/>
    <x v="1"/>
    <s v="RETIREMENT-VOLUNTARY"/>
    <s v="RETIREMENT"/>
    <d v="2025-08-31T00:00:00"/>
    <x v="168"/>
    <x v="1"/>
    <x v="5"/>
    <x v="0"/>
    <n v="1"/>
  </r>
  <r>
    <x v="0"/>
    <x v="0"/>
    <x v="0"/>
    <x v="0"/>
    <x v="7"/>
    <x v="2"/>
    <x v="8"/>
    <x v="3"/>
    <x v="2"/>
    <x v="1"/>
    <x v="2"/>
    <x v="34"/>
    <x v="0"/>
    <x v="2"/>
    <x v="0"/>
    <x v="0"/>
    <x v="0"/>
    <s v="LF"/>
    <x v="1"/>
    <x v="0"/>
    <x v="5"/>
    <s v="LONGMONT,BOULDER,COLORADO"/>
    <x v="27"/>
    <s v="CO"/>
    <x v="2"/>
    <x v="1"/>
    <s v="RESIGNATION"/>
    <s v="RESIGNATION"/>
    <d v="2025-08-06T00:00:00"/>
    <x v="169"/>
    <x v="5"/>
    <x v="5"/>
    <x v="0"/>
    <n v="1"/>
  </r>
  <r>
    <x v="0"/>
    <x v="0"/>
    <x v="0"/>
    <x v="0"/>
    <x v="7"/>
    <x v="2"/>
    <x v="8"/>
    <x v="3"/>
    <x v="2"/>
    <x v="1"/>
    <x v="2"/>
    <x v="35"/>
    <x v="0"/>
    <x v="2"/>
    <x v="0"/>
    <x v="0"/>
    <x v="0"/>
    <s v="K"/>
    <x v="1"/>
    <x v="0"/>
    <x v="4"/>
    <s v="AUBURN,KING,WASHINGTON"/>
    <x v="25"/>
    <s v="WA"/>
    <x v="2"/>
    <x v="1"/>
    <s v="RETIREMENT-VOLUNTARY"/>
    <s v="RETIREMENT"/>
    <d v="2025-08-29T00:00:00"/>
    <x v="170"/>
    <x v="8"/>
    <x v="6"/>
    <x v="0"/>
    <n v="1"/>
  </r>
  <r>
    <x v="0"/>
    <x v="0"/>
    <x v="0"/>
    <x v="0"/>
    <x v="7"/>
    <x v="2"/>
    <x v="8"/>
    <x v="3"/>
    <x v="2"/>
    <x v="1"/>
    <x v="8"/>
    <x v="36"/>
    <x v="1"/>
    <x v="2"/>
    <x v="0"/>
    <x v="0"/>
    <x v="0"/>
    <s v="K"/>
    <x v="0"/>
    <x v="1"/>
    <x v="7"/>
    <s v="SALT LAKE CITY,SALT LAKE,UTAH"/>
    <x v="30"/>
    <s v="UT"/>
    <x v="2"/>
    <x v="1"/>
    <s v="RETIREMENT-VOLUNTARY"/>
    <s v="RETIREMENT"/>
    <d v="2025-08-31T00:00:00"/>
    <x v="171"/>
    <x v="6"/>
    <x v="1"/>
    <x v="0"/>
    <n v="1"/>
  </r>
  <r>
    <x v="0"/>
    <x v="0"/>
    <x v="0"/>
    <x v="0"/>
    <x v="7"/>
    <x v="0"/>
    <x v="31"/>
    <x v="0"/>
    <x v="0"/>
    <x v="0"/>
    <x v="11"/>
    <x v="37"/>
    <x v="0"/>
    <x v="2"/>
    <x v="0"/>
    <x v="0"/>
    <x v="0"/>
    <s v="KF"/>
    <x v="1"/>
    <x v="0"/>
    <x v="1"/>
    <s v="DENVER,DENVER,COLORADO"/>
    <x v="27"/>
    <s v="CO"/>
    <x v="2"/>
    <x v="2"/>
    <s v="TERMINATION DURING PROB/TRIAL PE"/>
    <s v="SEPARATIONS - OTHER"/>
    <d v="2025-08-08T00:00:00"/>
    <x v="172"/>
    <x v="0"/>
    <x v="4"/>
    <x v="0"/>
    <n v="1"/>
  </r>
  <r>
    <x v="0"/>
    <x v="0"/>
    <x v="0"/>
    <x v="0"/>
    <x v="7"/>
    <x v="1"/>
    <x v="3"/>
    <x v="0"/>
    <x v="0"/>
    <x v="0"/>
    <x v="3"/>
    <x v="3"/>
    <x v="0"/>
    <x v="0"/>
    <x v="0"/>
    <x v="0"/>
    <x v="0"/>
    <s v="KF"/>
    <x v="0"/>
    <x v="0"/>
    <x v="5"/>
    <s v="WATKINS,ADAMS,COLORADO"/>
    <x v="27"/>
    <s v="CO"/>
    <x v="2"/>
    <x v="2"/>
    <s v="RESIGNATION"/>
    <s v="RESIGNATION"/>
    <d v="2025-08-30T00:00:00"/>
    <x v="173"/>
    <x v="1"/>
    <x v="1"/>
    <x v="0"/>
    <n v="1"/>
  </r>
  <r>
    <x v="0"/>
    <x v="0"/>
    <x v="0"/>
    <x v="0"/>
    <x v="7"/>
    <x v="1"/>
    <x v="6"/>
    <x v="3"/>
    <x v="0"/>
    <x v="1"/>
    <x v="0"/>
    <x v="7"/>
    <x v="0"/>
    <x v="0"/>
    <x v="0"/>
    <x v="0"/>
    <x v="0"/>
    <s v="KF"/>
    <x v="0"/>
    <x v="0"/>
    <x v="0"/>
    <s v="BOISE,ADA,IDAHO"/>
    <x v="24"/>
    <s v="ID"/>
    <x v="2"/>
    <x v="3"/>
    <s v="RESIGNATION"/>
    <s v="RESIGNATION"/>
    <d v="2025-08-23T00:00:00"/>
    <x v="174"/>
    <x v="1"/>
    <x v="3"/>
    <x v="0"/>
    <n v="1"/>
  </r>
  <r>
    <x v="0"/>
    <x v="0"/>
    <x v="0"/>
    <x v="0"/>
    <x v="7"/>
    <x v="1"/>
    <x v="6"/>
    <x v="3"/>
    <x v="0"/>
    <x v="1"/>
    <x v="2"/>
    <x v="2"/>
    <x v="1"/>
    <x v="0"/>
    <x v="0"/>
    <x v="0"/>
    <x v="0"/>
    <s v="K"/>
    <x v="0"/>
    <x v="1"/>
    <x v="2"/>
    <s v="LONGMONT,BOULDER,COLORADO"/>
    <x v="27"/>
    <s v="CO"/>
    <x v="2"/>
    <x v="1"/>
    <s v="RETIREMENT-VOLUNTARY"/>
    <s v="RETIREMENT"/>
    <d v="2025-08-22T00:00:00"/>
    <x v="175"/>
    <x v="1"/>
    <x v="1"/>
    <x v="0"/>
    <n v="1"/>
  </r>
  <r>
    <x v="0"/>
    <x v="0"/>
    <x v="0"/>
    <x v="0"/>
    <x v="7"/>
    <x v="1"/>
    <x v="28"/>
    <x v="3"/>
    <x v="0"/>
    <x v="0"/>
    <x v="8"/>
    <x v="28"/>
    <x v="1"/>
    <x v="2"/>
    <x v="0"/>
    <x v="0"/>
    <x v="0"/>
    <s v="K"/>
    <x v="1"/>
    <x v="1"/>
    <x v="2"/>
    <s v="SALT LAKE CITY,SALT LAKE,UTAH"/>
    <x v="30"/>
    <s v="UT"/>
    <x v="2"/>
    <x v="1"/>
    <s v="RETIREMENT-VOLUNTARY"/>
    <s v="RETIREMENT"/>
    <d v="2025-08-31T00:00:00"/>
    <x v="176"/>
    <x v="6"/>
    <x v="1"/>
    <x v="0"/>
    <n v="1"/>
  </r>
  <r>
    <x v="0"/>
    <x v="0"/>
    <x v="0"/>
    <x v="0"/>
    <x v="7"/>
    <x v="1"/>
    <x v="28"/>
    <x v="3"/>
    <x v="0"/>
    <x v="0"/>
    <x v="8"/>
    <x v="30"/>
    <x v="1"/>
    <x v="0"/>
    <x v="0"/>
    <x v="0"/>
    <x v="0"/>
    <s v="K"/>
    <x v="0"/>
    <x v="1"/>
    <x v="4"/>
    <s v="LONGMONT,BOULDER,COLORADO"/>
    <x v="27"/>
    <s v="CO"/>
    <x v="2"/>
    <x v="1"/>
    <s v="RETIREMENT-VOLUNTARY"/>
    <s v="RETIREMENT"/>
    <d v="2025-08-31T00:00:00"/>
    <x v="177"/>
    <x v="0"/>
    <x v="1"/>
    <x v="0"/>
    <n v="1"/>
  </r>
  <r>
    <x v="0"/>
    <x v="0"/>
    <x v="0"/>
    <x v="0"/>
    <x v="8"/>
    <x v="2"/>
    <x v="8"/>
    <x v="3"/>
    <x v="2"/>
    <x v="1"/>
    <x v="6"/>
    <x v="31"/>
    <x v="0"/>
    <x v="1"/>
    <x v="0"/>
    <x v="0"/>
    <x v="0"/>
    <s v="LF"/>
    <x v="0"/>
    <x v="0"/>
    <x v="6"/>
    <s v="BRISTOL,SULLIVAN,TENNESSEE"/>
    <x v="32"/>
    <s v="TN"/>
    <x v="0"/>
    <x v="5"/>
    <s v="RESIGNATION"/>
    <s v="RESIGNATION"/>
    <d v="2025-08-22T00:00:00"/>
    <x v="178"/>
    <x v="1"/>
    <x v="5"/>
    <x v="0"/>
    <n v="1"/>
  </r>
  <r>
    <x v="0"/>
    <x v="0"/>
    <x v="0"/>
    <x v="0"/>
    <x v="8"/>
    <x v="2"/>
    <x v="8"/>
    <x v="3"/>
    <x v="2"/>
    <x v="1"/>
    <x v="6"/>
    <x v="19"/>
    <x v="0"/>
    <x v="2"/>
    <x v="0"/>
    <x v="0"/>
    <x v="0"/>
    <s v="LF"/>
    <x v="1"/>
    <x v="0"/>
    <x v="1"/>
    <s v="LITTLE ROCK,PULASKI,ARKANSAS"/>
    <x v="33"/>
    <s v="AR"/>
    <x v="0"/>
    <x v="2"/>
    <s v="RESIGNATION"/>
    <s v="RESIGNATION"/>
    <d v="2025-08-14T00:00:00"/>
    <x v="179"/>
    <x v="4"/>
    <x v="5"/>
    <x v="0"/>
    <n v="1"/>
  </r>
  <r>
    <x v="0"/>
    <x v="0"/>
    <x v="0"/>
    <x v="0"/>
    <x v="8"/>
    <x v="2"/>
    <x v="8"/>
    <x v="3"/>
    <x v="2"/>
    <x v="1"/>
    <x v="6"/>
    <x v="8"/>
    <x v="0"/>
    <x v="2"/>
    <x v="0"/>
    <x v="0"/>
    <x v="0"/>
    <s v="LF"/>
    <x v="1"/>
    <x v="0"/>
    <x v="1"/>
    <s v="MEMPHIS,SHELBY,TENNESSEE"/>
    <x v="32"/>
    <s v="TN"/>
    <x v="0"/>
    <x v="2"/>
    <s v="TERMINATION DURING PROB/TRIAL PE"/>
    <s v="SEPARATIONS - OTHER"/>
    <d v="2025-08-26T00:00:00"/>
    <x v="180"/>
    <x v="1"/>
    <x v="5"/>
    <x v="0"/>
    <n v="1"/>
  </r>
  <r>
    <x v="0"/>
    <x v="0"/>
    <x v="0"/>
    <x v="0"/>
    <x v="8"/>
    <x v="2"/>
    <x v="8"/>
    <x v="3"/>
    <x v="2"/>
    <x v="1"/>
    <x v="3"/>
    <x v="38"/>
    <x v="0"/>
    <x v="0"/>
    <x v="0"/>
    <x v="0"/>
    <x v="0"/>
    <s v="LF"/>
    <x v="0"/>
    <x v="0"/>
    <x v="5"/>
    <s v="CHATTANOOGA,HAMILTON,TENNESSEE"/>
    <x v="32"/>
    <s v="TN"/>
    <x v="0"/>
    <x v="5"/>
    <s v="RETIREMENT-DISABILITY"/>
    <s v="RETIREMENT"/>
    <d v="2025-08-22T00:00:00"/>
    <x v="181"/>
    <x v="2"/>
    <x v="5"/>
    <x v="0"/>
    <n v="1"/>
  </r>
  <r>
    <x v="0"/>
    <x v="0"/>
    <x v="0"/>
    <x v="0"/>
    <x v="8"/>
    <x v="2"/>
    <x v="8"/>
    <x v="3"/>
    <x v="2"/>
    <x v="1"/>
    <x v="3"/>
    <x v="38"/>
    <x v="0"/>
    <x v="2"/>
    <x v="0"/>
    <x v="0"/>
    <x v="0"/>
    <s v="LF"/>
    <x v="0"/>
    <x v="0"/>
    <x v="6"/>
    <s v="TALLAHASSEE,LEON,FLORIDA"/>
    <x v="23"/>
    <s v="FL"/>
    <x v="0"/>
    <x v="5"/>
    <s v="RESIGNATION"/>
    <s v="RESIGNATION"/>
    <d v="2025-08-01T00:00:00"/>
    <x v="182"/>
    <x v="0"/>
    <x v="5"/>
    <x v="0"/>
    <n v="1"/>
  </r>
  <r>
    <x v="0"/>
    <x v="0"/>
    <x v="0"/>
    <x v="0"/>
    <x v="8"/>
    <x v="2"/>
    <x v="8"/>
    <x v="3"/>
    <x v="2"/>
    <x v="1"/>
    <x v="0"/>
    <x v="39"/>
    <x v="0"/>
    <x v="0"/>
    <x v="0"/>
    <x v="0"/>
    <x v="0"/>
    <s v="L"/>
    <x v="0"/>
    <x v="0"/>
    <x v="4"/>
    <s v="MONTGOMERY,MONTGOMERY,ALABAMA"/>
    <x v="34"/>
    <s v="AL"/>
    <x v="0"/>
    <x v="0"/>
    <s v="RETIREMENT-VOLUNTARY"/>
    <s v="RETIREMENT"/>
    <d v="2025-08-31T00:00:00"/>
    <x v="183"/>
    <x v="1"/>
    <x v="5"/>
    <x v="0"/>
    <n v="1"/>
  </r>
  <r>
    <x v="0"/>
    <x v="0"/>
    <x v="0"/>
    <x v="0"/>
    <x v="8"/>
    <x v="2"/>
    <x v="8"/>
    <x v="3"/>
    <x v="2"/>
    <x v="1"/>
    <x v="0"/>
    <x v="39"/>
    <x v="0"/>
    <x v="2"/>
    <x v="0"/>
    <x v="0"/>
    <x v="0"/>
    <s v="LF"/>
    <x v="0"/>
    <x v="0"/>
    <x v="5"/>
    <s v="TALLAHASSEE,LEON,FLORIDA"/>
    <x v="23"/>
    <s v="FL"/>
    <x v="0"/>
    <x v="6"/>
    <s v="RESIGNATION"/>
    <s v="RESIGNATION"/>
    <d v="2025-08-29T00:00:00"/>
    <x v="184"/>
    <x v="1"/>
    <x v="5"/>
    <x v="0"/>
    <n v="1"/>
  </r>
  <r>
    <x v="0"/>
    <x v="0"/>
    <x v="0"/>
    <x v="0"/>
    <x v="8"/>
    <x v="2"/>
    <x v="8"/>
    <x v="3"/>
    <x v="2"/>
    <x v="1"/>
    <x v="2"/>
    <x v="34"/>
    <x v="0"/>
    <x v="1"/>
    <x v="0"/>
    <x v="0"/>
    <x v="0"/>
    <s v="L"/>
    <x v="0"/>
    <x v="0"/>
    <x v="7"/>
    <s v="NASHVILLE,DAVIDSON,TENNESSEE"/>
    <x v="32"/>
    <s v="TN"/>
    <x v="0"/>
    <x v="6"/>
    <s v="RETIREMENT-VOLUNTARY"/>
    <s v="RETIREMENT"/>
    <d v="2025-08-23T00:00:00"/>
    <x v="185"/>
    <x v="1"/>
    <x v="5"/>
    <x v="0"/>
    <n v="1"/>
  </r>
  <r>
    <x v="0"/>
    <x v="0"/>
    <x v="0"/>
    <x v="0"/>
    <x v="8"/>
    <x v="2"/>
    <x v="8"/>
    <x v="3"/>
    <x v="2"/>
    <x v="1"/>
    <x v="2"/>
    <x v="34"/>
    <x v="0"/>
    <x v="2"/>
    <x v="0"/>
    <x v="0"/>
    <x v="0"/>
    <s v="L"/>
    <x v="1"/>
    <x v="0"/>
    <x v="0"/>
    <s v="TAMPA,HILLSBOROUGH,FLORIDA"/>
    <x v="23"/>
    <s v="FL"/>
    <x v="0"/>
    <x v="1"/>
    <s v="REMOVAL"/>
    <s v="SEPARATIONS - OTHER"/>
    <d v="2025-08-15T00:00:00"/>
    <x v="186"/>
    <x v="1"/>
    <x v="5"/>
    <x v="0"/>
    <n v="1"/>
  </r>
  <r>
    <x v="0"/>
    <x v="0"/>
    <x v="0"/>
    <x v="0"/>
    <x v="8"/>
    <x v="2"/>
    <x v="8"/>
    <x v="3"/>
    <x v="2"/>
    <x v="1"/>
    <x v="2"/>
    <x v="15"/>
    <x v="0"/>
    <x v="0"/>
    <x v="0"/>
    <x v="0"/>
    <x v="0"/>
    <s v="L"/>
    <x v="0"/>
    <x v="0"/>
    <x v="7"/>
    <s v="MEMPHIS,SHELBY,TENNESSEE"/>
    <x v="32"/>
    <s v="TN"/>
    <x v="0"/>
    <x v="1"/>
    <s v="RETIREMENT-VOLUNTARY"/>
    <s v="RETIREMENT"/>
    <d v="2025-08-31T00:00:00"/>
    <x v="187"/>
    <x v="0"/>
    <x v="5"/>
    <x v="0"/>
    <n v="1"/>
  </r>
  <r>
    <x v="0"/>
    <x v="0"/>
    <x v="0"/>
    <x v="0"/>
    <x v="8"/>
    <x v="2"/>
    <x v="8"/>
    <x v="3"/>
    <x v="2"/>
    <x v="1"/>
    <x v="2"/>
    <x v="15"/>
    <x v="0"/>
    <x v="2"/>
    <x v="0"/>
    <x v="0"/>
    <x v="0"/>
    <s v="L"/>
    <x v="1"/>
    <x v="0"/>
    <x v="7"/>
    <s v="MEMPHIS,SHELBY,TENNESSEE"/>
    <x v="32"/>
    <s v="TN"/>
    <x v="0"/>
    <x v="1"/>
    <s v="RETIREMENT-VOLUNTARY"/>
    <s v="RETIREMENT"/>
    <d v="2025-08-30T00:00:00"/>
    <x v="188"/>
    <x v="2"/>
    <x v="5"/>
    <x v="0"/>
    <n v="1"/>
  </r>
  <r>
    <x v="0"/>
    <x v="0"/>
    <x v="0"/>
    <x v="0"/>
    <x v="8"/>
    <x v="2"/>
    <x v="8"/>
    <x v="3"/>
    <x v="2"/>
    <x v="1"/>
    <x v="2"/>
    <x v="15"/>
    <x v="0"/>
    <x v="2"/>
    <x v="0"/>
    <x v="0"/>
    <x v="0"/>
    <s v="L"/>
    <x v="1"/>
    <x v="0"/>
    <x v="0"/>
    <s v="MIAMI,MIAMI-DADE,FLORIDA"/>
    <x v="23"/>
    <s v="FL"/>
    <x v="0"/>
    <x v="1"/>
    <s v="RETIREMENT-DISABILITY"/>
    <s v="RETIREMENT"/>
    <d v="2025-08-22T00:00:00"/>
    <x v="189"/>
    <x v="0"/>
    <x v="5"/>
    <x v="0"/>
    <n v="1"/>
  </r>
  <r>
    <x v="0"/>
    <x v="0"/>
    <x v="0"/>
    <x v="0"/>
    <x v="8"/>
    <x v="2"/>
    <x v="8"/>
    <x v="3"/>
    <x v="2"/>
    <x v="1"/>
    <x v="8"/>
    <x v="36"/>
    <x v="1"/>
    <x v="2"/>
    <x v="0"/>
    <x v="0"/>
    <x v="0"/>
    <s v="K"/>
    <x v="1"/>
    <x v="1"/>
    <x v="7"/>
    <s v="NASHVILLE,DAVIDSON,TENNESSEE"/>
    <x v="32"/>
    <s v="TN"/>
    <x v="0"/>
    <x v="1"/>
    <s v="RETIREMENT-VOLUNTARY"/>
    <s v="RETIREMENT"/>
    <d v="2025-08-31T00:00:00"/>
    <x v="190"/>
    <x v="0"/>
    <x v="1"/>
    <x v="0"/>
    <n v="1"/>
  </r>
  <r>
    <x v="0"/>
    <x v="0"/>
    <x v="0"/>
    <x v="0"/>
    <x v="8"/>
    <x v="0"/>
    <x v="7"/>
    <x v="4"/>
    <x v="2"/>
    <x v="1"/>
    <x v="1"/>
    <x v="1"/>
    <x v="0"/>
    <x v="3"/>
    <x v="0"/>
    <x v="0"/>
    <x v="0"/>
    <s v="KF"/>
    <x v="0"/>
    <x v="0"/>
    <x v="3"/>
    <s v="HAPEVILLE,FULTON,GEORGIA"/>
    <x v="20"/>
    <s v="GA"/>
    <x v="0"/>
    <x v="0"/>
    <s v="RETIREMENT-VOLUNTARY"/>
    <s v="RETIREMENT"/>
    <d v="2025-08-31T00:00:00"/>
    <x v="191"/>
    <x v="1"/>
    <x v="4"/>
    <x v="0"/>
    <n v="1"/>
  </r>
  <r>
    <x v="0"/>
    <x v="0"/>
    <x v="0"/>
    <x v="0"/>
    <x v="8"/>
    <x v="0"/>
    <x v="7"/>
    <x v="4"/>
    <x v="2"/>
    <x v="1"/>
    <x v="1"/>
    <x v="1"/>
    <x v="0"/>
    <x v="2"/>
    <x v="0"/>
    <x v="0"/>
    <x v="0"/>
    <s v="KF"/>
    <x v="0"/>
    <x v="0"/>
    <x v="5"/>
    <s v="HOUSTON,HARRIS,TEXAS"/>
    <x v="19"/>
    <s v="TX"/>
    <x v="0"/>
    <x v="6"/>
    <s v="RETIREMENT-VOLUNTARY"/>
    <s v="RETIREMENT"/>
    <d v="2025-08-29T00:00:00"/>
    <x v="192"/>
    <x v="2"/>
    <x v="4"/>
    <x v="0"/>
    <n v="1"/>
  </r>
  <r>
    <x v="0"/>
    <x v="0"/>
    <x v="0"/>
    <x v="0"/>
    <x v="8"/>
    <x v="0"/>
    <x v="7"/>
    <x v="4"/>
    <x v="2"/>
    <x v="1"/>
    <x v="2"/>
    <x v="18"/>
    <x v="0"/>
    <x v="0"/>
    <x v="0"/>
    <x v="0"/>
    <x v="0"/>
    <s v="K"/>
    <x v="0"/>
    <x v="0"/>
    <x v="2"/>
    <s v="MIRAMAR,BROWARD,FLORIDA"/>
    <x v="23"/>
    <s v="FL"/>
    <x v="0"/>
    <x v="1"/>
    <s v="RETIREMENT-VOLUNTARY"/>
    <s v="RETIREMENT"/>
    <d v="2025-08-29T00:00:00"/>
    <x v="193"/>
    <x v="2"/>
    <x v="4"/>
    <x v="0"/>
    <n v="1"/>
  </r>
  <r>
    <x v="0"/>
    <x v="0"/>
    <x v="0"/>
    <x v="0"/>
    <x v="8"/>
    <x v="1"/>
    <x v="6"/>
    <x v="3"/>
    <x v="0"/>
    <x v="1"/>
    <x v="3"/>
    <x v="3"/>
    <x v="0"/>
    <x v="2"/>
    <x v="0"/>
    <x v="0"/>
    <x v="0"/>
    <s v="KF"/>
    <x v="1"/>
    <x v="0"/>
    <x v="1"/>
    <s v="MEMPHIS,SHELBY,TENNESSEE"/>
    <x v="32"/>
    <s v="TN"/>
    <x v="0"/>
    <x v="5"/>
    <s v="TERMINATION DURING PROB/TRIAL PE"/>
    <s v="SEPARATIONS - OTHER"/>
    <d v="2025-08-18T00:00:00"/>
    <x v="194"/>
    <x v="1"/>
    <x v="3"/>
    <x v="0"/>
    <n v="1"/>
  </r>
  <r>
    <x v="0"/>
    <x v="0"/>
    <x v="0"/>
    <x v="0"/>
    <x v="8"/>
    <x v="1"/>
    <x v="6"/>
    <x v="3"/>
    <x v="0"/>
    <x v="1"/>
    <x v="0"/>
    <x v="7"/>
    <x v="0"/>
    <x v="0"/>
    <x v="0"/>
    <x v="0"/>
    <x v="0"/>
    <s v="K"/>
    <x v="0"/>
    <x v="0"/>
    <x v="3"/>
    <s v="TAMPA,HILLSBOROUGH,FLORIDA"/>
    <x v="23"/>
    <s v="FL"/>
    <x v="0"/>
    <x v="0"/>
    <s v="RETIREMENT-VOLUNTARY"/>
    <s v="RETIREMENT"/>
    <d v="2025-08-31T00:00:00"/>
    <x v="195"/>
    <x v="3"/>
    <x v="3"/>
    <x v="0"/>
    <n v="1"/>
  </r>
  <r>
    <x v="0"/>
    <x v="0"/>
    <x v="0"/>
    <x v="0"/>
    <x v="8"/>
    <x v="1"/>
    <x v="6"/>
    <x v="3"/>
    <x v="0"/>
    <x v="1"/>
    <x v="0"/>
    <x v="7"/>
    <x v="0"/>
    <x v="2"/>
    <x v="0"/>
    <x v="0"/>
    <x v="0"/>
    <s v="K"/>
    <x v="1"/>
    <x v="0"/>
    <x v="4"/>
    <s v="MIAMI,MIAMI-DADE,FLORIDA"/>
    <x v="23"/>
    <s v="FL"/>
    <x v="0"/>
    <x v="0"/>
    <s v="RETIREMENT-VOLUNTARY"/>
    <s v="RETIREMENT"/>
    <d v="2025-08-30T00:00:00"/>
    <x v="196"/>
    <x v="2"/>
    <x v="3"/>
    <x v="0"/>
    <n v="1"/>
  </r>
  <r>
    <x v="0"/>
    <x v="0"/>
    <x v="0"/>
    <x v="0"/>
    <x v="8"/>
    <x v="1"/>
    <x v="6"/>
    <x v="3"/>
    <x v="0"/>
    <x v="1"/>
    <x v="0"/>
    <x v="7"/>
    <x v="0"/>
    <x v="2"/>
    <x v="0"/>
    <x v="0"/>
    <x v="0"/>
    <s v="K"/>
    <x v="0"/>
    <x v="0"/>
    <x v="2"/>
    <s v="FORT SMITH,SEBASTIAN,ARKANSAS"/>
    <x v="33"/>
    <s v="AR"/>
    <x v="0"/>
    <x v="0"/>
    <s v="RETIREMENT-VOLUNTARY"/>
    <s v="RETIREMENT"/>
    <d v="2025-08-31T00:00:00"/>
    <x v="197"/>
    <x v="3"/>
    <x v="3"/>
    <x v="0"/>
    <n v="1"/>
  </r>
  <r>
    <x v="0"/>
    <x v="0"/>
    <x v="0"/>
    <x v="0"/>
    <x v="8"/>
    <x v="1"/>
    <x v="6"/>
    <x v="3"/>
    <x v="0"/>
    <x v="1"/>
    <x v="1"/>
    <x v="6"/>
    <x v="0"/>
    <x v="0"/>
    <x v="0"/>
    <x v="0"/>
    <x v="0"/>
    <s v="K"/>
    <x v="0"/>
    <x v="0"/>
    <x v="7"/>
    <s v="HAMPTON,HENRY,GEORGIA"/>
    <x v="20"/>
    <s v="GA"/>
    <x v="0"/>
    <x v="0"/>
    <s v="RESIGNATION"/>
    <s v="RESIGNATION"/>
    <d v="2025-08-01T00:00:00"/>
    <x v="198"/>
    <x v="0"/>
    <x v="3"/>
    <x v="0"/>
    <n v="1"/>
  </r>
  <r>
    <x v="0"/>
    <x v="0"/>
    <x v="0"/>
    <x v="0"/>
    <x v="8"/>
    <x v="1"/>
    <x v="6"/>
    <x v="3"/>
    <x v="0"/>
    <x v="1"/>
    <x v="2"/>
    <x v="2"/>
    <x v="0"/>
    <x v="2"/>
    <x v="0"/>
    <x v="0"/>
    <x v="0"/>
    <s v="K"/>
    <x v="0"/>
    <x v="0"/>
    <x v="2"/>
    <s v="MIAMI,MIAMI-DADE,FLORIDA"/>
    <x v="23"/>
    <s v="FL"/>
    <x v="0"/>
    <x v="1"/>
    <s v="RETIREMENT-VOLUNTARY"/>
    <s v="RETIREMENT"/>
    <d v="2025-08-31T00:00:00"/>
    <x v="199"/>
    <x v="6"/>
    <x v="3"/>
    <x v="0"/>
    <n v="1"/>
  </r>
  <r>
    <x v="0"/>
    <x v="0"/>
    <x v="0"/>
    <x v="0"/>
    <x v="8"/>
    <x v="1"/>
    <x v="6"/>
    <x v="3"/>
    <x v="0"/>
    <x v="1"/>
    <x v="2"/>
    <x v="2"/>
    <x v="1"/>
    <x v="2"/>
    <x v="0"/>
    <x v="0"/>
    <x v="0"/>
    <s v="K"/>
    <x v="0"/>
    <x v="1"/>
    <x v="4"/>
    <s v="GAINESVILLE,ALACHUA,FLORIDA"/>
    <x v="23"/>
    <s v="FL"/>
    <x v="0"/>
    <x v="1"/>
    <s v="RETIREMENT-VOLUNTARY"/>
    <s v="RETIREMENT"/>
    <d v="2025-08-30T00:00:00"/>
    <x v="200"/>
    <x v="3"/>
    <x v="1"/>
    <x v="0"/>
    <n v="1"/>
  </r>
  <r>
    <x v="0"/>
    <x v="0"/>
    <x v="0"/>
    <x v="0"/>
    <x v="9"/>
    <x v="2"/>
    <x v="8"/>
    <x v="3"/>
    <x v="2"/>
    <x v="1"/>
    <x v="6"/>
    <x v="31"/>
    <x v="0"/>
    <x v="0"/>
    <x v="0"/>
    <x v="0"/>
    <x v="0"/>
    <s v="LF"/>
    <x v="0"/>
    <x v="0"/>
    <x v="6"/>
    <s v="BATON ROUGE,EAST BATON ROUGE,LOUISIANA"/>
    <x v="13"/>
    <m/>
    <x v="5"/>
    <x v="5"/>
    <s v="RESIGNATION"/>
    <s v="RESIGNATION"/>
    <d v="2025-08-08T00:00:00"/>
    <x v="201"/>
    <x v="1"/>
    <x v="5"/>
    <x v="0"/>
    <n v="1"/>
  </r>
  <r>
    <x v="0"/>
    <x v="0"/>
    <x v="0"/>
    <x v="0"/>
    <x v="9"/>
    <x v="2"/>
    <x v="8"/>
    <x v="3"/>
    <x v="2"/>
    <x v="1"/>
    <x v="6"/>
    <x v="40"/>
    <x v="0"/>
    <x v="2"/>
    <x v="0"/>
    <x v="0"/>
    <x v="0"/>
    <s v="LF"/>
    <x v="1"/>
    <x v="0"/>
    <x v="1"/>
    <s v="ALBUQUERQUE,BERNALILLO,NEW MEXICO"/>
    <x v="35"/>
    <s v="NM"/>
    <x v="2"/>
    <x v="2"/>
    <s v="RESIGNATION"/>
    <s v="RESIGNATION"/>
    <d v="2025-08-19T00:00:00"/>
    <x v="202"/>
    <x v="2"/>
    <x v="5"/>
    <x v="0"/>
    <n v="1"/>
  </r>
  <r>
    <x v="0"/>
    <x v="0"/>
    <x v="0"/>
    <x v="0"/>
    <x v="9"/>
    <x v="2"/>
    <x v="8"/>
    <x v="3"/>
    <x v="2"/>
    <x v="1"/>
    <x v="7"/>
    <x v="11"/>
    <x v="0"/>
    <x v="2"/>
    <x v="0"/>
    <x v="0"/>
    <x v="0"/>
    <s v="LF"/>
    <x v="1"/>
    <x v="0"/>
    <x v="5"/>
    <s v="ROSWELL,CHAVES,NEW MEXICO"/>
    <x v="35"/>
    <s v="NM"/>
    <x v="2"/>
    <x v="7"/>
    <s v="RESIGNATION"/>
    <s v="RESIGNATION"/>
    <d v="2025-08-23T00:00:00"/>
    <x v="203"/>
    <x v="1"/>
    <x v="5"/>
    <x v="0"/>
    <n v="1"/>
  </r>
  <r>
    <x v="0"/>
    <x v="0"/>
    <x v="0"/>
    <x v="0"/>
    <x v="9"/>
    <x v="2"/>
    <x v="8"/>
    <x v="3"/>
    <x v="2"/>
    <x v="1"/>
    <x v="0"/>
    <x v="39"/>
    <x v="0"/>
    <x v="2"/>
    <x v="0"/>
    <x v="0"/>
    <x v="0"/>
    <s v="L"/>
    <x v="1"/>
    <x v="0"/>
    <x v="0"/>
    <s v="EL PASO,EL PASO,TEXAS"/>
    <x v="19"/>
    <s v="TX"/>
    <x v="0"/>
    <x v="0"/>
    <s v="RESIGNATION"/>
    <s v="RESIGNATION"/>
    <d v="2025-08-26T00:00:00"/>
    <x v="204"/>
    <x v="6"/>
    <x v="5"/>
    <x v="0"/>
    <n v="1"/>
  </r>
  <r>
    <x v="0"/>
    <x v="0"/>
    <x v="0"/>
    <x v="0"/>
    <x v="9"/>
    <x v="2"/>
    <x v="8"/>
    <x v="3"/>
    <x v="2"/>
    <x v="1"/>
    <x v="0"/>
    <x v="39"/>
    <x v="0"/>
    <x v="2"/>
    <x v="0"/>
    <x v="0"/>
    <x v="0"/>
    <s v="LF"/>
    <x v="1"/>
    <x v="0"/>
    <x v="1"/>
    <s v="LEXINGTON,FAYETTE,KENTUCKY"/>
    <x v="4"/>
    <s v="KY"/>
    <x v="0"/>
    <x v="3"/>
    <s v="RESIGNATION"/>
    <s v="RESIGNATION"/>
    <d v="2025-08-25T00:00:00"/>
    <x v="205"/>
    <x v="2"/>
    <x v="5"/>
    <x v="0"/>
    <n v="1"/>
  </r>
  <r>
    <x v="0"/>
    <x v="0"/>
    <x v="0"/>
    <x v="0"/>
    <x v="9"/>
    <x v="2"/>
    <x v="8"/>
    <x v="3"/>
    <x v="2"/>
    <x v="1"/>
    <x v="0"/>
    <x v="39"/>
    <x v="0"/>
    <x v="2"/>
    <x v="0"/>
    <x v="0"/>
    <x v="0"/>
    <s v="LF"/>
    <x v="0"/>
    <x v="0"/>
    <x v="5"/>
    <s v="EL PASO,EL PASO,TEXAS"/>
    <x v="19"/>
    <s v="TX"/>
    <x v="0"/>
    <x v="3"/>
    <s v="RESIGNATION"/>
    <s v="RESIGNATION"/>
    <d v="2025-08-09T00:00:00"/>
    <x v="206"/>
    <x v="1"/>
    <x v="5"/>
    <x v="0"/>
    <n v="1"/>
  </r>
  <r>
    <x v="0"/>
    <x v="0"/>
    <x v="0"/>
    <x v="0"/>
    <x v="9"/>
    <x v="2"/>
    <x v="8"/>
    <x v="3"/>
    <x v="2"/>
    <x v="1"/>
    <x v="0"/>
    <x v="41"/>
    <x v="0"/>
    <x v="2"/>
    <x v="0"/>
    <x v="0"/>
    <x v="0"/>
    <s v="L"/>
    <x v="1"/>
    <x v="0"/>
    <x v="3"/>
    <s v="ALBUQUERQUE,BERNALILLO,NEW MEXICO"/>
    <x v="35"/>
    <s v="NM"/>
    <x v="2"/>
    <x v="6"/>
    <s v="RESIGNATION"/>
    <s v="RESIGNATION"/>
    <d v="2025-08-08T00:00:00"/>
    <x v="207"/>
    <x v="1"/>
    <x v="5"/>
    <x v="0"/>
    <n v="1"/>
  </r>
  <r>
    <x v="0"/>
    <x v="0"/>
    <x v="0"/>
    <x v="0"/>
    <x v="9"/>
    <x v="2"/>
    <x v="8"/>
    <x v="3"/>
    <x v="2"/>
    <x v="1"/>
    <x v="1"/>
    <x v="21"/>
    <x v="0"/>
    <x v="2"/>
    <x v="0"/>
    <x v="0"/>
    <x v="0"/>
    <s v="L"/>
    <x v="1"/>
    <x v="0"/>
    <x v="0"/>
    <s v="AUSTIN,TRAVIS,TEXAS"/>
    <x v="19"/>
    <s v="TX"/>
    <x v="0"/>
    <x v="6"/>
    <s v="RESIGNATION"/>
    <s v="RESIGNATION"/>
    <d v="2025-08-23T00:00:00"/>
    <x v="208"/>
    <x v="4"/>
    <x v="5"/>
    <x v="0"/>
    <n v="1"/>
  </r>
  <r>
    <x v="0"/>
    <x v="0"/>
    <x v="0"/>
    <x v="0"/>
    <x v="9"/>
    <x v="2"/>
    <x v="8"/>
    <x v="3"/>
    <x v="2"/>
    <x v="1"/>
    <x v="2"/>
    <x v="42"/>
    <x v="1"/>
    <x v="2"/>
    <x v="0"/>
    <x v="0"/>
    <x v="0"/>
    <s v="L"/>
    <x v="0"/>
    <x v="1"/>
    <x v="7"/>
    <s v="AUSTIN,TRAVIS,TEXAS"/>
    <x v="19"/>
    <s v="TX"/>
    <x v="0"/>
    <x v="1"/>
    <s v="RETIREMENT-VOLUNTARY"/>
    <s v="RETIREMENT"/>
    <d v="2025-08-29T00:00:00"/>
    <x v="209"/>
    <x v="1"/>
    <x v="1"/>
    <x v="0"/>
    <n v="1"/>
  </r>
  <r>
    <x v="0"/>
    <x v="0"/>
    <x v="0"/>
    <x v="0"/>
    <x v="9"/>
    <x v="2"/>
    <x v="8"/>
    <x v="3"/>
    <x v="2"/>
    <x v="1"/>
    <x v="2"/>
    <x v="34"/>
    <x v="0"/>
    <x v="2"/>
    <x v="0"/>
    <x v="0"/>
    <x v="0"/>
    <s v="LF"/>
    <x v="1"/>
    <x v="0"/>
    <x v="5"/>
    <s v="ALBUQUERQUE,BERNALILLO,NEW MEXICO"/>
    <x v="35"/>
    <s v="NM"/>
    <x v="2"/>
    <x v="1"/>
    <s v="RESIGNATION"/>
    <s v="RESIGNATION"/>
    <d v="2025-08-11T00:00:00"/>
    <x v="210"/>
    <x v="2"/>
    <x v="5"/>
    <x v="0"/>
    <n v="1"/>
  </r>
  <r>
    <x v="0"/>
    <x v="0"/>
    <x v="0"/>
    <x v="0"/>
    <x v="9"/>
    <x v="2"/>
    <x v="8"/>
    <x v="3"/>
    <x v="2"/>
    <x v="1"/>
    <x v="2"/>
    <x v="15"/>
    <x v="0"/>
    <x v="1"/>
    <x v="0"/>
    <x v="0"/>
    <x v="0"/>
    <s v="LF"/>
    <x v="0"/>
    <x v="0"/>
    <x v="6"/>
    <s v="FORT WORTH,TARRANT,TEXAS"/>
    <x v="19"/>
    <s v="TX"/>
    <x v="0"/>
    <x v="6"/>
    <s v="RESIGNATION"/>
    <s v="RESIGNATION"/>
    <d v="2025-08-09T00:00:00"/>
    <x v="211"/>
    <x v="1"/>
    <x v="5"/>
    <x v="0"/>
    <n v="1"/>
  </r>
  <r>
    <x v="0"/>
    <x v="0"/>
    <x v="0"/>
    <x v="0"/>
    <x v="9"/>
    <x v="2"/>
    <x v="8"/>
    <x v="3"/>
    <x v="2"/>
    <x v="1"/>
    <x v="2"/>
    <x v="15"/>
    <x v="0"/>
    <x v="0"/>
    <x v="0"/>
    <x v="0"/>
    <x v="0"/>
    <s v="L"/>
    <x v="0"/>
    <x v="0"/>
    <x v="2"/>
    <s v="INDIANAPOLIS,MARION,INDIANA"/>
    <x v="22"/>
    <s v="IN"/>
    <x v="3"/>
    <x v="1"/>
    <s v="RETIREMENT-VOLUNTARY"/>
    <s v="RETIREMENT"/>
    <d v="2025-08-31T00:00:00"/>
    <x v="212"/>
    <x v="1"/>
    <x v="5"/>
    <x v="0"/>
    <n v="1"/>
  </r>
  <r>
    <x v="0"/>
    <x v="0"/>
    <x v="0"/>
    <x v="0"/>
    <x v="9"/>
    <x v="2"/>
    <x v="8"/>
    <x v="3"/>
    <x v="2"/>
    <x v="1"/>
    <x v="2"/>
    <x v="15"/>
    <x v="0"/>
    <x v="0"/>
    <x v="0"/>
    <x v="0"/>
    <x v="0"/>
    <s v="L"/>
    <x v="0"/>
    <x v="0"/>
    <x v="2"/>
    <s v="HOUSTON,HARRIS,TEXAS"/>
    <x v="19"/>
    <s v="TX"/>
    <x v="0"/>
    <x v="1"/>
    <s v="RETIREMENT-MANDATORY"/>
    <s v="RETIREMENT"/>
    <d v="2025-08-31T00:00:00"/>
    <x v="213"/>
    <x v="3"/>
    <x v="5"/>
    <x v="0"/>
    <n v="1"/>
  </r>
  <r>
    <x v="0"/>
    <x v="0"/>
    <x v="0"/>
    <x v="0"/>
    <x v="9"/>
    <x v="2"/>
    <x v="8"/>
    <x v="3"/>
    <x v="2"/>
    <x v="1"/>
    <x v="2"/>
    <x v="15"/>
    <x v="0"/>
    <x v="2"/>
    <x v="0"/>
    <x v="0"/>
    <x v="0"/>
    <s v="L"/>
    <x v="1"/>
    <x v="0"/>
    <x v="7"/>
    <s v="FORT WORTH,TARRANT,TEXAS"/>
    <x v="19"/>
    <s v="TX"/>
    <x v="0"/>
    <x v="1"/>
    <s v="RETIREMENT-VOLUNTARY"/>
    <s v="RETIREMENT"/>
    <d v="2025-08-23T00:00:00"/>
    <x v="214"/>
    <x v="0"/>
    <x v="9"/>
    <x v="0"/>
    <n v="1"/>
  </r>
  <r>
    <x v="0"/>
    <x v="0"/>
    <x v="0"/>
    <x v="0"/>
    <x v="9"/>
    <x v="0"/>
    <x v="7"/>
    <x v="4"/>
    <x v="2"/>
    <x v="1"/>
    <x v="1"/>
    <x v="1"/>
    <x v="0"/>
    <x v="4"/>
    <x v="0"/>
    <x v="0"/>
    <x v="0"/>
    <s v="K"/>
    <x v="0"/>
    <x v="0"/>
    <x v="0"/>
    <s v="ALBUQUERQUE,BERNALILLO,NEW MEXICO"/>
    <x v="35"/>
    <s v="NM"/>
    <x v="2"/>
    <x v="6"/>
    <s v="RETIREMENT-VOLUNTARY"/>
    <s v="RETIREMENT"/>
    <d v="2025-08-31T00:00:00"/>
    <x v="215"/>
    <x v="1"/>
    <x v="4"/>
    <x v="0"/>
    <n v="1"/>
  </r>
  <r>
    <x v="0"/>
    <x v="0"/>
    <x v="0"/>
    <x v="0"/>
    <x v="9"/>
    <x v="0"/>
    <x v="7"/>
    <x v="4"/>
    <x v="2"/>
    <x v="1"/>
    <x v="2"/>
    <x v="18"/>
    <x v="0"/>
    <x v="0"/>
    <x v="0"/>
    <x v="0"/>
    <x v="0"/>
    <s v="K"/>
    <x v="0"/>
    <x v="0"/>
    <x v="2"/>
    <s v="ST ANN,ST LOUIS,MISSOURI"/>
    <x v="13"/>
    <m/>
    <x v="5"/>
    <x v="6"/>
    <s v="RETIREMENT-VOLUNTARY"/>
    <s v="RETIREMENT"/>
    <d v="2025-08-23T00:00:00"/>
    <x v="216"/>
    <x v="2"/>
    <x v="4"/>
    <x v="0"/>
    <n v="1"/>
  </r>
  <r>
    <x v="0"/>
    <x v="0"/>
    <x v="0"/>
    <x v="0"/>
    <x v="9"/>
    <x v="0"/>
    <x v="7"/>
    <x v="4"/>
    <x v="2"/>
    <x v="1"/>
    <x v="2"/>
    <x v="18"/>
    <x v="0"/>
    <x v="2"/>
    <x v="0"/>
    <x v="0"/>
    <x v="0"/>
    <s v="K"/>
    <x v="0"/>
    <x v="0"/>
    <x v="4"/>
    <s v="ALBUQUERQUE,BERNALILLO,NEW MEXICO"/>
    <x v="35"/>
    <s v="NM"/>
    <x v="2"/>
    <x v="1"/>
    <s v="RETIREMENT-VOLUNTARY"/>
    <s v="RETIREMENT"/>
    <d v="2025-08-09T00:00:00"/>
    <x v="217"/>
    <x v="1"/>
    <x v="4"/>
    <x v="0"/>
    <n v="1"/>
  </r>
  <r>
    <x v="0"/>
    <x v="0"/>
    <x v="0"/>
    <x v="0"/>
    <x v="9"/>
    <x v="1"/>
    <x v="10"/>
    <x v="0"/>
    <x v="0"/>
    <x v="0"/>
    <x v="3"/>
    <x v="3"/>
    <x v="0"/>
    <x v="1"/>
    <x v="0"/>
    <x v="0"/>
    <x v="0"/>
    <s v="KF"/>
    <x v="0"/>
    <x v="0"/>
    <x v="0"/>
    <s v="TEMPE,MARICOPA,ARIZONA"/>
    <x v="36"/>
    <s v="AZ"/>
    <x v="2"/>
    <x v="5"/>
    <s v="RESIGNATION"/>
    <s v="RESIGNATION"/>
    <d v="2025-08-23T00:00:00"/>
    <x v="218"/>
    <x v="2"/>
    <x v="3"/>
    <x v="0"/>
    <n v="1"/>
  </r>
  <r>
    <x v="0"/>
    <x v="0"/>
    <x v="0"/>
    <x v="0"/>
    <x v="9"/>
    <x v="1"/>
    <x v="6"/>
    <x v="3"/>
    <x v="0"/>
    <x v="1"/>
    <x v="0"/>
    <x v="7"/>
    <x v="0"/>
    <x v="4"/>
    <x v="0"/>
    <x v="0"/>
    <x v="0"/>
    <s v="KF"/>
    <x v="0"/>
    <x v="0"/>
    <x v="7"/>
    <s v="ALBUQUERQUE,BERNALILLO,NEW MEXICO"/>
    <x v="35"/>
    <s v="NM"/>
    <x v="2"/>
    <x v="3"/>
    <s v="RETIREMENT-VOLUNTARY"/>
    <s v="RETIREMENT"/>
    <d v="2025-08-31T00:00:00"/>
    <x v="219"/>
    <x v="13"/>
    <x v="3"/>
    <x v="0"/>
    <n v="1"/>
  </r>
  <r>
    <x v="0"/>
    <x v="0"/>
    <x v="0"/>
    <x v="0"/>
    <x v="9"/>
    <x v="1"/>
    <x v="6"/>
    <x v="3"/>
    <x v="0"/>
    <x v="1"/>
    <x v="0"/>
    <x v="7"/>
    <x v="0"/>
    <x v="0"/>
    <x v="0"/>
    <x v="0"/>
    <x v="0"/>
    <s v="K"/>
    <x v="0"/>
    <x v="0"/>
    <x v="4"/>
    <s v="FORT WORTH,TARRANT,TEXAS"/>
    <x v="19"/>
    <s v="TX"/>
    <x v="0"/>
    <x v="0"/>
    <s v="RETIREMENT-VOLUNTARY"/>
    <s v="RETIREMENT"/>
    <d v="2025-08-31T00:00:00"/>
    <x v="220"/>
    <x v="1"/>
    <x v="3"/>
    <x v="0"/>
    <n v="1"/>
  </r>
  <r>
    <x v="0"/>
    <x v="0"/>
    <x v="0"/>
    <x v="0"/>
    <x v="9"/>
    <x v="1"/>
    <x v="8"/>
    <x v="3"/>
    <x v="2"/>
    <x v="1"/>
    <x v="8"/>
    <x v="28"/>
    <x v="1"/>
    <x v="0"/>
    <x v="0"/>
    <x v="0"/>
    <x v="0"/>
    <s v="K"/>
    <x v="0"/>
    <x v="1"/>
    <x v="2"/>
    <s v="FORT WORTH,TARRANT,TEXAS"/>
    <x v="19"/>
    <s v="TX"/>
    <x v="0"/>
    <x v="1"/>
    <s v="RETIREMENT-VOLUNTARY"/>
    <s v="RETIREMENT"/>
    <d v="2025-08-30T00:00:00"/>
    <x v="221"/>
    <x v="1"/>
    <x v="1"/>
    <x v="0"/>
    <n v="1"/>
  </r>
  <r>
    <x v="0"/>
    <x v="0"/>
    <x v="0"/>
    <x v="0"/>
    <x v="9"/>
    <x v="1"/>
    <x v="32"/>
    <x v="3"/>
    <x v="0"/>
    <x v="0"/>
    <x v="3"/>
    <x v="3"/>
    <x v="0"/>
    <x v="0"/>
    <x v="0"/>
    <x v="0"/>
    <x v="0"/>
    <s v="KF"/>
    <x v="0"/>
    <x v="0"/>
    <x v="6"/>
    <s v="ALBUQUERQUE,BERNALILLO,NEW MEXICO"/>
    <x v="35"/>
    <s v="NM"/>
    <x v="2"/>
    <x v="5"/>
    <s v="TERMINATION DURING PROB/TRIAL PE"/>
    <s v="SEPARATIONS - OTHER"/>
    <d v="2025-08-11T00:00:00"/>
    <x v="222"/>
    <x v="1"/>
    <x v="18"/>
    <x v="0"/>
    <n v="1"/>
  </r>
  <r>
    <x v="0"/>
    <x v="0"/>
    <x v="0"/>
    <x v="0"/>
    <x v="10"/>
    <x v="1"/>
    <x v="17"/>
    <x v="2"/>
    <x v="1"/>
    <x v="1"/>
    <x v="8"/>
    <x v="28"/>
    <x v="1"/>
    <x v="2"/>
    <x v="0"/>
    <x v="0"/>
    <x v="0"/>
    <s v="K"/>
    <x v="1"/>
    <x v="1"/>
    <x v="2"/>
    <s v="ATLANTIC CITY,ATLANTIC,NEW JERSEY"/>
    <x v="6"/>
    <s v="NJ"/>
    <x v="4"/>
    <x v="1"/>
    <s v="RETIREMENT-VOLUNTARY"/>
    <s v="RETIREMENT"/>
    <d v="2025-08-31T00:00:00"/>
    <x v="223"/>
    <x v="2"/>
    <x v="1"/>
    <x v="0"/>
    <n v="1"/>
  </r>
  <r>
    <x v="0"/>
    <x v="0"/>
    <x v="0"/>
    <x v="0"/>
    <x v="10"/>
    <x v="1"/>
    <x v="24"/>
    <x v="9"/>
    <x v="3"/>
    <x v="1"/>
    <x v="2"/>
    <x v="2"/>
    <x v="0"/>
    <x v="1"/>
    <x v="0"/>
    <x v="0"/>
    <x v="0"/>
    <s v="K"/>
    <x v="0"/>
    <x v="0"/>
    <x v="4"/>
    <s v="ATLANTIC CITY,ATLANTIC,NEW JERSEY"/>
    <x v="6"/>
    <s v="NJ"/>
    <x v="4"/>
    <x v="1"/>
    <s v="RETIREMENT-VOLUNTARY"/>
    <s v="RETIREMENT"/>
    <d v="2025-08-29T00:00:00"/>
    <x v="224"/>
    <x v="12"/>
    <x v="15"/>
    <x v="0"/>
    <n v="1"/>
  </r>
  <r>
    <x v="0"/>
    <x v="0"/>
    <x v="0"/>
    <x v="0"/>
    <x v="10"/>
    <x v="1"/>
    <x v="24"/>
    <x v="9"/>
    <x v="3"/>
    <x v="1"/>
    <x v="8"/>
    <x v="28"/>
    <x v="0"/>
    <x v="2"/>
    <x v="0"/>
    <x v="0"/>
    <x v="0"/>
    <s v="K"/>
    <x v="1"/>
    <x v="0"/>
    <x v="0"/>
    <s v="ATLANTIC CITY,ATLANTIC,NEW JERSEY"/>
    <x v="6"/>
    <s v="NJ"/>
    <x v="4"/>
    <x v="1"/>
    <s v="RETIREMENT-VOLUNTARY"/>
    <s v="RETIREMENT"/>
    <d v="2025-08-31T00:00:00"/>
    <x v="225"/>
    <x v="1"/>
    <x v="1"/>
    <x v="0"/>
    <n v="1"/>
  </r>
  <r>
    <x v="0"/>
    <x v="0"/>
    <x v="0"/>
    <x v="0"/>
    <x v="10"/>
    <x v="1"/>
    <x v="29"/>
    <x v="10"/>
    <x v="3"/>
    <x v="1"/>
    <x v="2"/>
    <x v="2"/>
    <x v="0"/>
    <x v="2"/>
    <x v="0"/>
    <x v="0"/>
    <x v="0"/>
    <s v="K"/>
    <x v="1"/>
    <x v="0"/>
    <x v="4"/>
    <s v="ATLANTIC CITY,ATLANTIC,NEW JERSEY"/>
    <x v="6"/>
    <s v="NJ"/>
    <x v="4"/>
    <x v="1"/>
    <s v="RETIREMENT-SPECIAL OPTION"/>
    <s v="RETIREMENT"/>
    <d v="2025-08-30T00:00:00"/>
    <x v="226"/>
    <x v="8"/>
    <x v="16"/>
    <x v="0"/>
    <n v="1"/>
  </r>
  <r>
    <x v="0"/>
    <x v="0"/>
    <x v="0"/>
    <x v="0"/>
    <x v="11"/>
    <x v="2"/>
    <x v="8"/>
    <x v="3"/>
    <x v="2"/>
    <x v="1"/>
    <x v="1"/>
    <x v="43"/>
    <x v="1"/>
    <x v="0"/>
    <x v="0"/>
    <x v="0"/>
    <x v="0"/>
    <s v="L"/>
    <x v="0"/>
    <x v="1"/>
    <x v="4"/>
    <s v="SACRAMENTO,SACRAMENTO,CALIFORNIA"/>
    <x v="28"/>
    <s v="CA"/>
    <x v="2"/>
    <x v="1"/>
    <s v="RETIREMENT-VOLUNTARY"/>
    <s v="RETIREMENT"/>
    <d v="2025-08-09T00:00:00"/>
    <x v="227"/>
    <x v="1"/>
    <x v="1"/>
    <x v="0"/>
    <n v="1"/>
  </r>
  <r>
    <x v="0"/>
    <x v="0"/>
    <x v="0"/>
    <x v="0"/>
    <x v="11"/>
    <x v="2"/>
    <x v="8"/>
    <x v="3"/>
    <x v="2"/>
    <x v="1"/>
    <x v="1"/>
    <x v="44"/>
    <x v="1"/>
    <x v="1"/>
    <x v="0"/>
    <x v="0"/>
    <x v="0"/>
    <s v="L"/>
    <x v="0"/>
    <x v="1"/>
    <x v="4"/>
    <s v="OAKLAND,ALAMEDA,CALIFORNIA"/>
    <x v="28"/>
    <s v="CA"/>
    <x v="2"/>
    <x v="1"/>
    <s v="RETIREMENT-VOLUNTARY"/>
    <s v="RETIREMENT"/>
    <d v="2025-08-31T00:00:00"/>
    <x v="228"/>
    <x v="2"/>
    <x v="1"/>
    <x v="0"/>
    <n v="1"/>
  </r>
  <r>
    <x v="0"/>
    <x v="0"/>
    <x v="0"/>
    <x v="0"/>
    <x v="11"/>
    <x v="2"/>
    <x v="8"/>
    <x v="3"/>
    <x v="2"/>
    <x v="1"/>
    <x v="2"/>
    <x v="14"/>
    <x v="0"/>
    <x v="1"/>
    <x v="0"/>
    <x v="0"/>
    <x v="0"/>
    <s v="LF"/>
    <x v="0"/>
    <x v="0"/>
    <x v="6"/>
    <s v="HONOLULU,HONOLULU,HAWAII"/>
    <x v="37"/>
    <s v="HI"/>
    <x v="2"/>
    <x v="1"/>
    <s v="RETIREMENT-DISABILITY"/>
    <s v="RETIREMENT"/>
    <d v="2025-08-15T00:00:00"/>
    <x v="229"/>
    <x v="0"/>
    <x v="5"/>
    <x v="0"/>
    <n v="1"/>
  </r>
  <r>
    <x v="0"/>
    <x v="0"/>
    <x v="0"/>
    <x v="0"/>
    <x v="11"/>
    <x v="2"/>
    <x v="8"/>
    <x v="3"/>
    <x v="2"/>
    <x v="1"/>
    <x v="8"/>
    <x v="45"/>
    <x v="1"/>
    <x v="1"/>
    <x v="0"/>
    <x v="0"/>
    <x v="0"/>
    <s v="L"/>
    <x v="0"/>
    <x v="1"/>
    <x v="4"/>
    <s v="HONOLULU,HONOLULU,HAWAII"/>
    <x v="37"/>
    <s v="HI"/>
    <x v="2"/>
    <x v="1"/>
    <s v="RETIREMENT-VOLUNTARY"/>
    <s v="RETIREMENT"/>
    <d v="2025-08-31T00:00:00"/>
    <x v="230"/>
    <x v="1"/>
    <x v="1"/>
    <x v="0"/>
    <n v="1"/>
  </r>
  <r>
    <x v="0"/>
    <x v="0"/>
    <x v="0"/>
    <x v="0"/>
    <x v="11"/>
    <x v="2"/>
    <x v="8"/>
    <x v="3"/>
    <x v="2"/>
    <x v="1"/>
    <x v="8"/>
    <x v="22"/>
    <x v="1"/>
    <x v="0"/>
    <x v="0"/>
    <x v="0"/>
    <x v="0"/>
    <n v="1"/>
    <x v="0"/>
    <x v="1"/>
    <x v="2"/>
    <s v="SAN DIEGO,SAN DIEGO,CALIFORNIA"/>
    <x v="28"/>
    <s v="CA"/>
    <x v="2"/>
    <x v="1"/>
    <s v="RETIREMENT-VOLUNTARY"/>
    <s v="RETIREMENT"/>
    <d v="2025-08-03T00:00:00"/>
    <x v="231"/>
    <x v="1"/>
    <x v="1"/>
    <x v="0"/>
    <n v="1"/>
  </r>
  <r>
    <x v="0"/>
    <x v="0"/>
    <x v="0"/>
    <x v="0"/>
    <x v="11"/>
    <x v="0"/>
    <x v="7"/>
    <x v="4"/>
    <x v="2"/>
    <x v="1"/>
    <x v="1"/>
    <x v="1"/>
    <x v="0"/>
    <x v="0"/>
    <x v="0"/>
    <x v="0"/>
    <x v="0"/>
    <s v="K"/>
    <x v="0"/>
    <x v="0"/>
    <x v="0"/>
    <s v="LAS VEGAS,CLARK,NEVADA"/>
    <x v="38"/>
    <s v="NV"/>
    <x v="2"/>
    <x v="7"/>
    <s v="RETIREMENT-VOLUNTARY"/>
    <s v="RETIREMENT"/>
    <d v="2025-08-31T00:00:00"/>
    <x v="232"/>
    <x v="1"/>
    <x v="4"/>
    <x v="0"/>
    <n v="1"/>
  </r>
  <r>
    <x v="0"/>
    <x v="0"/>
    <x v="0"/>
    <x v="0"/>
    <x v="11"/>
    <x v="0"/>
    <x v="7"/>
    <x v="4"/>
    <x v="2"/>
    <x v="1"/>
    <x v="1"/>
    <x v="1"/>
    <x v="0"/>
    <x v="2"/>
    <x v="0"/>
    <x v="0"/>
    <x v="0"/>
    <n v="1"/>
    <x v="1"/>
    <x v="0"/>
    <x v="2"/>
    <s v="NASHVILLE,DAVIDSON,TENNESSEE"/>
    <x v="32"/>
    <s v="TN"/>
    <x v="0"/>
    <x v="6"/>
    <s v="RETIREMENT-VOLUNTARY"/>
    <s v="RETIREMENT"/>
    <d v="2025-08-31T00:00:00"/>
    <x v="233"/>
    <x v="2"/>
    <x v="4"/>
    <x v="0"/>
    <n v="1"/>
  </r>
  <r>
    <x v="0"/>
    <x v="0"/>
    <x v="0"/>
    <x v="0"/>
    <x v="11"/>
    <x v="0"/>
    <x v="7"/>
    <x v="4"/>
    <x v="2"/>
    <x v="1"/>
    <x v="1"/>
    <x v="1"/>
    <x v="0"/>
    <x v="2"/>
    <x v="0"/>
    <x v="0"/>
    <x v="0"/>
    <s v="KF"/>
    <x v="1"/>
    <x v="0"/>
    <x v="6"/>
    <s v="HONOLULU,HONOLULU,HAWAII"/>
    <x v="37"/>
    <s v="HI"/>
    <x v="2"/>
    <x v="0"/>
    <s v="RESIGNATION"/>
    <s v="RESIGNATION"/>
    <d v="2025-08-06T00:00:00"/>
    <x v="234"/>
    <x v="1"/>
    <x v="4"/>
    <x v="0"/>
    <n v="1"/>
  </r>
  <r>
    <x v="0"/>
    <x v="0"/>
    <x v="0"/>
    <x v="0"/>
    <x v="11"/>
    <x v="0"/>
    <x v="7"/>
    <x v="4"/>
    <x v="2"/>
    <x v="1"/>
    <x v="2"/>
    <x v="18"/>
    <x v="0"/>
    <x v="0"/>
    <x v="0"/>
    <x v="0"/>
    <x v="0"/>
    <s v="K"/>
    <x v="0"/>
    <x v="0"/>
    <x v="7"/>
    <s v="SAN JOSE,SANTA CLARA,CALIFORNIA"/>
    <x v="28"/>
    <s v="CA"/>
    <x v="2"/>
    <x v="1"/>
    <s v="RETIREMENT-VOLUNTARY"/>
    <s v="RETIREMENT"/>
    <d v="2025-08-31T00:00:00"/>
    <x v="235"/>
    <x v="2"/>
    <x v="4"/>
    <x v="0"/>
    <n v="1"/>
  </r>
  <r>
    <x v="0"/>
    <x v="0"/>
    <x v="0"/>
    <x v="0"/>
    <x v="11"/>
    <x v="0"/>
    <x v="7"/>
    <x v="4"/>
    <x v="2"/>
    <x v="1"/>
    <x v="2"/>
    <x v="18"/>
    <x v="0"/>
    <x v="2"/>
    <x v="0"/>
    <x v="0"/>
    <x v="0"/>
    <s v="K"/>
    <x v="1"/>
    <x v="0"/>
    <x v="5"/>
    <s v="ALAMEDA,ALAMEDA,CALIFORNIA"/>
    <x v="28"/>
    <s v="CA"/>
    <x v="2"/>
    <x v="1"/>
    <s v="RETIREMENT-VOLUNTARY"/>
    <s v="RETIREMENT"/>
    <d v="2025-08-30T00:00:00"/>
    <x v="236"/>
    <x v="2"/>
    <x v="4"/>
    <x v="0"/>
    <n v="1"/>
  </r>
  <r>
    <x v="0"/>
    <x v="0"/>
    <x v="0"/>
    <x v="0"/>
    <x v="11"/>
    <x v="0"/>
    <x v="7"/>
    <x v="4"/>
    <x v="2"/>
    <x v="1"/>
    <x v="2"/>
    <x v="18"/>
    <x v="0"/>
    <x v="2"/>
    <x v="0"/>
    <x v="0"/>
    <x v="0"/>
    <s v="KF"/>
    <x v="0"/>
    <x v="0"/>
    <x v="5"/>
    <s v="OAKLAND,ALAMEDA,CALIFORNIA"/>
    <x v="28"/>
    <s v="CA"/>
    <x v="2"/>
    <x v="1"/>
    <s v="RESIGNATION"/>
    <s v="RESIGNATION"/>
    <d v="2025-08-09T00:00:00"/>
    <x v="237"/>
    <x v="10"/>
    <x v="4"/>
    <x v="0"/>
    <n v="1"/>
  </r>
  <r>
    <x v="0"/>
    <x v="0"/>
    <x v="0"/>
    <x v="0"/>
    <x v="11"/>
    <x v="1"/>
    <x v="6"/>
    <x v="3"/>
    <x v="0"/>
    <x v="1"/>
    <x v="4"/>
    <x v="4"/>
    <x v="0"/>
    <x v="1"/>
    <x v="0"/>
    <x v="0"/>
    <x v="0"/>
    <s v="KF"/>
    <x v="0"/>
    <x v="0"/>
    <x v="6"/>
    <s v="OAKLAND,ALAMEDA,CALIFORNIA"/>
    <x v="28"/>
    <s v="CA"/>
    <x v="2"/>
    <x v="7"/>
    <s v="RESIGNATION"/>
    <s v="RESIGNATION"/>
    <d v="2025-08-05T00:00:00"/>
    <x v="238"/>
    <x v="1"/>
    <x v="3"/>
    <x v="0"/>
    <n v="1"/>
  </r>
  <r>
    <x v="0"/>
    <x v="0"/>
    <x v="0"/>
    <x v="0"/>
    <x v="11"/>
    <x v="1"/>
    <x v="6"/>
    <x v="3"/>
    <x v="0"/>
    <x v="1"/>
    <x v="4"/>
    <x v="4"/>
    <x v="0"/>
    <x v="2"/>
    <x v="0"/>
    <x v="0"/>
    <x v="0"/>
    <s v="KF"/>
    <x v="1"/>
    <x v="0"/>
    <x v="1"/>
    <s v="BARRIGADA,GUAM"/>
    <x v="39"/>
    <m/>
    <x v="6"/>
    <x v="5"/>
    <s v="RESIGNATION"/>
    <s v="RESIGNATION"/>
    <d v="2025-08-09T00:00:00"/>
    <x v="239"/>
    <x v="1"/>
    <x v="3"/>
    <x v="0"/>
    <n v="1"/>
  </r>
  <r>
    <x v="0"/>
    <x v="0"/>
    <x v="0"/>
    <x v="0"/>
    <x v="11"/>
    <x v="1"/>
    <x v="6"/>
    <x v="3"/>
    <x v="0"/>
    <x v="1"/>
    <x v="0"/>
    <x v="7"/>
    <x v="0"/>
    <x v="0"/>
    <x v="0"/>
    <x v="0"/>
    <x v="0"/>
    <s v="K"/>
    <x v="0"/>
    <x v="0"/>
    <x v="4"/>
    <s v="KAHULUI,MAUI,HAWAII"/>
    <x v="37"/>
    <s v="HI"/>
    <x v="2"/>
    <x v="3"/>
    <s v="RETIREMENT-VOLUNTARY"/>
    <s v="RETIREMENT"/>
    <d v="2025-08-31T00:00:00"/>
    <x v="240"/>
    <x v="1"/>
    <x v="3"/>
    <x v="0"/>
    <n v="1"/>
  </r>
  <r>
    <x v="0"/>
    <x v="0"/>
    <x v="0"/>
    <x v="0"/>
    <x v="11"/>
    <x v="1"/>
    <x v="6"/>
    <x v="3"/>
    <x v="0"/>
    <x v="1"/>
    <x v="2"/>
    <x v="2"/>
    <x v="1"/>
    <x v="0"/>
    <x v="0"/>
    <x v="0"/>
    <x v="0"/>
    <s v="K"/>
    <x v="0"/>
    <x v="1"/>
    <x v="4"/>
    <s v="SANTEE,SAN DIEGO,CALIFORNIA"/>
    <x v="28"/>
    <s v="CA"/>
    <x v="2"/>
    <x v="1"/>
    <s v="RETIREMENT-VOLUNTARY"/>
    <s v="RETIREMENT"/>
    <d v="2025-08-31T00:00:00"/>
    <x v="241"/>
    <x v="8"/>
    <x v="1"/>
    <x v="0"/>
    <n v="1"/>
  </r>
  <r>
    <x v="0"/>
    <x v="0"/>
    <x v="0"/>
    <x v="0"/>
    <x v="11"/>
    <x v="1"/>
    <x v="6"/>
    <x v="3"/>
    <x v="0"/>
    <x v="1"/>
    <x v="2"/>
    <x v="2"/>
    <x v="1"/>
    <x v="0"/>
    <x v="0"/>
    <x v="0"/>
    <x v="0"/>
    <s v="K"/>
    <x v="0"/>
    <x v="1"/>
    <x v="2"/>
    <s v="STOCKTON,SAN JOAQUIN,CALIFORNIA"/>
    <x v="28"/>
    <s v="CA"/>
    <x v="2"/>
    <x v="1"/>
    <s v="RETIREMENT-VOLUNTARY"/>
    <s v="RETIREMENT"/>
    <d v="2025-08-23T00:00:00"/>
    <x v="242"/>
    <x v="1"/>
    <x v="1"/>
    <x v="0"/>
    <n v="1"/>
  </r>
  <r>
    <x v="0"/>
    <x v="0"/>
    <x v="0"/>
    <x v="0"/>
    <x v="11"/>
    <x v="1"/>
    <x v="33"/>
    <x v="3"/>
    <x v="0"/>
    <x v="0"/>
    <x v="5"/>
    <x v="5"/>
    <x v="0"/>
    <x v="2"/>
    <x v="1"/>
    <x v="1"/>
    <x v="1"/>
    <s v="KF"/>
    <x v="1"/>
    <x v="0"/>
    <x v="1"/>
    <s v="SAN FRANCISCO,SAN FRANCISCO,CALIFORNIA"/>
    <x v="28"/>
    <s v="CA"/>
    <x v="2"/>
    <x v="2"/>
    <s v="TERMINATION-EXP OF APPT"/>
    <s v="SEPARATIONS - OTHER"/>
    <d v="2025-08-29T00:00:00"/>
    <x v="243"/>
    <x v="4"/>
    <x v="3"/>
    <x v="0"/>
    <n v="1"/>
  </r>
  <r>
    <x v="0"/>
    <x v="0"/>
    <x v="0"/>
    <x v="1"/>
    <x v="12"/>
    <x v="4"/>
    <x v="2"/>
    <x v="0"/>
    <x v="0"/>
    <x v="0"/>
    <x v="2"/>
    <x v="18"/>
    <x v="1"/>
    <x v="2"/>
    <x v="4"/>
    <x v="0"/>
    <x v="4"/>
    <s v="K"/>
    <x v="1"/>
    <x v="1"/>
    <x v="0"/>
    <s v="NASHVILLE,DAVIDSON,TENNESSEE"/>
    <x v="32"/>
    <s v="TN"/>
    <x v="0"/>
    <x v="6"/>
    <s v="RESIGNATION"/>
    <s v="RESIGNATION"/>
    <d v="2025-08-25T00:00:00"/>
    <x v="244"/>
    <x v="2"/>
    <x v="1"/>
    <x v="1"/>
    <n v="1"/>
  </r>
  <r>
    <x v="0"/>
    <x v="0"/>
    <x v="0"/>
    <x v="1"/>
    <x v="12"/>
    <x v="4"/>
    <x v="34"/>
    <x v="2"/>
    <x v="1"/>
    <x v="2"/>
    <x v="0"/>
    <x v="0"/>
    <x v="0"/>
    <x v="2"/>
    <x v="4"/>
    <x v="0"/>
    <x v="4"/>
    <s v="KF"/>
    <x v="1"/>
    <x v="0"/>
    <x v="6"/>
    <s v="COLUMBUS,FRANKLIN,OHIO"/>
    <x v="14"/>
    <s v="OH"/>
    <x v="3"/>
    <x v="3"/>
    <s v="RETIREMENT-DISABILITY"/>
    <s v="RETIREMENT"/>
    <d v="2025-08-08T00:00:00"/>
    <x v="245"/>
    <x v="2"/>
    <x v="10"/>
    <x v="2"/>
    <n v="1"/>
  </r>
  <r>
    <x v="0"/>
    <x v="0"/>
    <x v="0"/>
    <x v="1"/>
    <x v="12"/>
    <x v="4"/>
    <x v="34"/>
    <x v="2"/>
    <x v="1"/>
    <x v="2"/>
    <x v="0"/>
    <x v="0"/>
    <x v="0"/>
    <x v="2"/>
    <x v="5"/>
    <x v="0"/>
    <x v="5"/>
    <s v="KF"/>
    <x v="1"/>
    <x v="0"/>
    <x v="1"/>
    <s v="PROVIDENCE,PROVIDENCE,RHODE ISLAND"/>
    <x v="40"/>
    <s v="RI"/>
    <x v="4"/>
    <x v="6"/>
    <s v="RESIGNATION"/>
    <s v="RESIGNATION"/>
    <d v="2025-08-29T00:00:00"/>
    <x v="246"/>
    <x v="10"/>
    <x v="10"/>
    <x v="2"/>
    <n v="1"/>
  </r>
  <r>
    <x v="0"/>
    <x v="0"/>
    <x v="0"/>
    <x v="1"/>
    <x v="12"/>
    <x v="4"/>
    <x v="34"/>
    <x v="2"/>
    <x v="1"/>
    <x v="2"/>
    <x v="1"/>
    <x v="1"/>
    <x v="1"/>
    <x v="2"/>
    <x v="4"/>
    <x v="0"/>
    <x v="4"/>
    <s v="K"/>
    <x v="1"/>
    <x v="1"/>
    <x v="0"/>
    <s v="MONTPELIER,WASHINGTON,VERMONT"/>
    <x v="41"/>
    <s v="VT"/>
    <x v="4"/>
    <x v="0"/>
    <s v="RESIGNATION"/>
    <s v="RESIGNATION"/>
    <d v="2025-08-29T00:00:00"/>
    <x v="247"/>
    <x v="5"/>
    <x v="1"/>
    <x v="3"/>
    <n v="1"/>
  </r>
  <r>
    <x v="0"/>
    <x v="0"/>
    <x v="0"/>
    <x v="1"/>
    <x v="12"/>
    <x v="4"/>
    <x v="6"/>
    <x v="3"/>
    <x v="0"/>
    <x v="2"/>
    <x v="1"/>
    <x v="1"/>
    <x v="2"/>
    <x v="2"/>
    <x v="4"/>
    <x v="0"/>
    <x v="4"/>
    <s v="K"/>
    <x v="1"/>
    <x v="0"/>
    <x v="0"/>
    <s v="PROVIDENCE,PROVIDENCE,RHODE ISLAND"/>
    <x v="40"/>
    <s v="RI"/>
    <x v="4"/>
    <x v="6"/>
    <s v="DEATH"/>
    <s v="SEPARATIONS - OTHER"/>
    <d v="2025-08-17T00:00:00"/>
    <x v="248"/>
    <x v="2"/>
    <x v="10"/>
    <x v="2"/>
    <n v="1"/>
  </r>
  <r>
    <x v="0"/>
    <x v="0"/>
    <x v="0"/>
    <x v="1"/>
    <x v="5"/>
    <x v="4"/>
    <x v="35"/>
    <x v="5"/>
    <x v="0"/>
    <x v="2"/>
    <x v="8"/>
    <x v="46"/>
    <x v="0"/>
    <x v="2"/>
    <x v="4"/>
    <x v="0"/>
    <x v="4"/>
    <s v="K"/>
    <x v="1"/>
    <x v="0"/>
    <x v="7"/>
    <s v="WASHINGTON,DISTRICT OF COLUMBIA"/>
    <x v="2"/>
    <s v="DC"/>
    <x v="1"/>
    <x v="1"/>
    <s v="RETIREMENT-SPECIAL OPTION"/>
    <s v="RETIREMENT"/>
    <d v="2025-08-31T00:00:00"/>
    <x v="249"/>
    <x v="10"/>
    <x v="1"/>
    <x v="4"/>
    <n v="1"/>
  </r>
  <r>
    <x v="0"/>
    <x v="0"/>
    <x v="0"/>
    <x v="1"/>
    <x v="5"/>
    <x v="4"/>
    <x v="12"/>
    <x v="0"/>
    <x v="0"/>
    <x v="0"/>
    <x v="2"/>
    <x v="18"/>
    <x v="0"/>
    <x v="1"/>
    <x v="4"/>
    <x v="0"/>
    <x v="4"/>
    <s v="K"/>
    <x v="0"/>
    <x v="0"/>
    <x v="3"/>
    <s v="MCLEAN,FAIRFAX,VIRGINIA"/>
    <x v="9"/>
    <s v="VA"/>
    <x v="0"/>
    <x v="1"/>
    <s v="RETIREMENT-DISABILITY"/>
    <s v="RETIREMENT"/>
    <d v="2025-08-25T00:00:00"/>
    <x v="250"/>
    <x v="2"/>
    <x v="10"/>
    <x v="5"/>
    <n v="1"/>
  </r>
  <r>
    <x v="0"/>
    <x v="0"/>
    <x v="0"/>
    <x v="1"/>
    <x v="5"/>
    <x v="4"/>
    <x v="0"/>
    <x v="0"/>
    <x v="0"/>
    <x v="0"/>
    <x v="3"/>
    <x v="23"/>
    <x v="0"/>
    <x v="2"/>
    <x v="5"/>
    <x v="0"/>
    <x v="5"/>
    <s v="KF"/>
    <x v="1"/>
    <x v="0"/>
    <x v="1"/>
    <s v="WASHINGTON,DISTRICT OF COLUMBIA"/>
    <x v="2"/>
    <s v="DC"/>
    <x v="1"/>
    <x v="7"/>
    <s v="RESIGNATION"/>
    <s v="RESIGNATION"/>
    <d v="2025-08-02T00:00:00"/>
    <x v="251"/>
    <x v="5"/>
    <x v="10"/>
    <x v="2"/>
    <n v="1"/>
  </r>
  <r>
    <x v="0"/>
    <x v="0"/>
    <x v="0"/>
    <x v="1"/>
    <x v="5"/>
    <x v="4"/>
    <x v="0"/>
    <x v="0"/>
    <x v="0"/>
    <x v="0"/>
    <x v="0"/>
    <x v="0"/>
    <x v="0"/>
    <x v="2"/>
    <x v="4"/>
    <x v="0"/>
    <x v="4"/>
    <s v="KF"/>
    <x v="1"/>
    <x v="0"/>
    <x v="6"/>
    <s v="WASHINGTON,DISTRICT OF COLUMBIA"/>
    <x v="2"/>
    <s v="DC"/>
    <x v="1"/>
    <x v="3"/>
    <s v="RESIGNATION"/>
    <s v="RESIGNATION"/>
    <d v="2025-08-15T00:00:00"/>
    <x v="252"/>
    <x v="10"/>
    <x v="10"/>
    <x v="2"/>
    <n v="1"/>
  </r>
  <r>
    <x v="0"/>
    <x v="0"/>
    <x v="0"/>
    <x v="1"/>
    <x v="5"/>
    <x v="4"/>
    <x v="0"/>
    <x v="0"/>
    <x v="0"/>
    <x v="0"/>
    <x v="1"/>
    <x v="1"/>
    <x v="0"/>
    <x v="2"/>
    <x v="6"/>
    <x v="1"/>
    <x v="6"/>
    <n v="2"/>
    <x v="0"/>
    <x v="0"/>
    <x v="2"/>
    <s v="SPOKANE,SPOKANE,WASHINGTON"/>
    <x v="25"/>
    <s v="WA"/>
    <x v="2"/>
    <x v="0"/>
    <s v="TERMINATION-EXP OF APPT"/>
    <s v="SEPARATIONS - OTHER"/>
    <d v="2025-08-24T00:00:00"/>
    <x v="7"/>
    <x v="5"/>
    <x v="10"/>
    <x v="6"/>
    <n v="1"/>
  </r>
  <r>
    <x v="0"/>
    <x v="0"/>
    <x v="0"/>
    <x v="1"/>
    <x v="5"/>
    <x v="4"/>
    <x v="0"/>
    <x v="0"/>
    <x v="0"/>
    <x v="0"/>
    <x v="2"/>
    <x v="18"/>
    <x v="0"/>
    <x v="2"/>
    <x v="4"/>
    <x v="0"/>
    <x v="4"/>
    <s v="K"/>
    <x v="1"/>
    <x v="0"/>
    <x v="0"/>
    <s v="TRENTON,MERCER,NEW JERSEY"/>
    <x v="6"/>
    <s v="NJ"/>
    <x v="4"/>
    <x v="1"/>
    <s v="RESIGNATION"/>
    <s v="RESIGNATION"/>
    <d v="2025-08-04T00:00:00"/>
    <x v="253"/>
    <x v="10"/>
    <x v="10"/>
    <x v="7"/>
    <n v="1"/>
  </r>
  <r>
    <x v="0"/>
    <x v="0"/>
    <x v="0"/>
    <x v="1"/>
    <x v="5"/>
    <x v="4"/>
    <x v="34"/>
    <x v="2"/>
    <x v="1"/>
    <x v="2"/>
    <x v="1"/>
    <x v="1"/>
    <x v="0"/>
    <x v="2"/>
    <x v="6"/>
    <x v="1"/>
    <x v="6"/>
    <n v="2"/>
    <x v="1"/>
    <x v="0"/>
    <x v="4"/>
    <s v="COLORADO SPGS,EL PASO,COLORADO"/>
    <x v="27"/>
    <s v="CO"/>
    <x v="2"/>
    <x v="6"/>
    <s v="TERMINATION-EXP OF APPT"/>
    <s v="SEPARATIONS - OTHER"/>
    <d v="2025-08-27T00:00:00"/>
    <x v="7"/>
    <x v="13"/>
    <x v="10"/>
    <x v="6"/>
    <n v="1"/>
  </r>
  <r>
    <x v="0"/>
    <x v="0"/>
    <x v="0"/>
    <x v="1"/>
    <x v="5"/>
    <x v="4"/>
    <x v="36"/>
    <x v="12"/>
    <x v="4"/>
    <x v="0"/>
    <x v="1"/>
    <x v="1"/>
    <x v="0"/>
    <x v="2"/>
    <x v="4"/>
    <x v="0"/>
    <x v="4"/>
    <s v="KF"/>
    <x v="1"/>
    <x v="0"/>
    <x v="6"/>
    <s v="WASHINGTON,DISTRICT OF COLUMBIA"/>
    <x v="2"/>
    <s v="DC"/>
    <x v="1"/>
    <x v="0"/>
    <s v="RESIGNATION"/>
    <s v="RESIGNATION"/>
    <d v="2025-08-27T00:00:00"/>
    <x v="254"/>
    <x v="1"/>
    <x v="10"/>
    <x v="2"/>
    <n v="1"/>
  </r>
  <r>
    <x v="0"/>
    <x v="0"/>
    <x v="0"/>
    <x v="1"/>
    <x v="5"/>
    <x v="4"/>
    <x v="6"/>
    <x v="3"/>
    <x v="0"/>
    <x v="2"/>
    <x v="1"/>
    <x v="1"/>
    <x v="0"/>
    <x v="2"/>
    <x v="6"/>
    <x v="1"/>
    <x v="6"/>
    <n v="2"/>
    <x v="1"/>
    <x v="0"/>
    <x v="4"/>
    <s v="ST PETERSBURG,PINELLAS,FLORIDA"/>
    <x v="23"/>
    <s v="FL"/>
    <x v="0"/>
    <x v="6"/>
    <s v="RESIGNATION"/>
    <s v="RESIGNATION"/>
    <d v="2025-08-15T00:00:00"/>
    <x v="7"/>
    <x v="2"/>
    <x v="10"/>
    <x v="6"/>
    <n v="1"/>
  </r>
  <r>
    <x v="0"/>
    <x v="0"/>
    <x v="0"/>
    <x v="1"/>
    <x v="5"/>
    <x v="4"/>
    <x v="6"/>
    <x v="3"/>
    <x v="0"/>
    <x v="2"/>
    <x v="1"/>
    <x v="1"/>
    <x v="0"/>
    <x v="2"/>
    <x v="6"/>
    <x v="1"/>
    <x v="6"/>
    <n v="2"/>
    <x v="1"/>
    <x v="0"/>
    <x v="3"/>
    <s v="HERRIMAN, SALT LAKE COUNTY, UTAH"/>
    <x v="30"/>
    <s v="UT"/>
    <x v="2"/>
    <x v="6"/>
    <s v="TERMINATION-EXP OF APPT"/>
    <s v="SEPARATIONS - OTHER"/>
    <d v="2025-08-10T00:00:00"/>
    <x v="7"/>
    <x v="2"/>
    <x v="10"/>
    <x v="6"/>
    <n v="1"/>
  </r>
  <r>
    <x v="0"/>
    <x v="0"/>
    <x v="0"/>
    <x v="1"/>
    <x v="5"/>
    <x v="4"/>
    <x v="6"/>
    <x v="3"/>
    <x v="0"/>
    <x v="2"/>
    <x v="2"/>
    <x v="18"/>
    <x v="0"/>
    <x v="2"/>
    <x v="6"/>
    <x v="1"/>
    <x v="6"/>
    <n v="2"/>
    <x v="1"/>
    <x v="0"/>
    <x v="2"/>
    <s v="RICHFIELD,HENNEPIN,MINNESOTA"/>
    <x v="15"/>
    <s v="MN"/>
    <x v="3"/>
    <x v="1"/>
    <s v="TERMINATION-EXP OF APPT"/>
    <s v="SEPARATIONS - OTHER"/>
    <d v="2025-08-15T00:00:00"/>
    <x v="7"/>
    <x v="2"/>
    <x v="10"/>
    <x v="6"/>
    <n v="1"/>
  </r>
  <r>
    <x v="0"/>
    <x v="0"/>
    <x v="0"/>
    <x v="1"/>
    <x v="5"/>
    <x v="4"/>
    <x v="6"/>
    <x v="3"/>
    <x v="0"/>
    <x v="2"/>
    <x v="8"/>
    <x v="46"/>
    <x v="2"/>
    <x v="2"/>
    <x v="4"/>
    <x v="0"/>
    <x v="4"/>
    <s v="K"/>
    <x v="1"/>
    <x v="0"/>
    <x v="4"/>
    <s v="WASHINGTON,DISTRICT OF COLUMBIA"/>
    <x v="2"/>
    <s v="DC"/>
    <x v="1"/>
    <x v="1"/>
    <s v="RETIREMENT-VOLUNTARY"/>
    <s v="RETIREMENT"/>
    <d v="2025-08-08T00:00:00"/>
    <x v="115"/>
    <x v="2"/>
    <x v="1"/>
    <x v="2"/>
    <n v="1"/>
  </r>
  <r>
    <x v="0"/>
    <x v="0"/>
    <x v="0"/>
    <x v="1"/>
    <x v="5"/>
    <x v="4"/>
    <x v="6"/>
    <x v="3"/>
    <x v="0"/>
    <x v="2"/>
    <x v="8"/>
    <x v="46"/>
    <x v="2"/>
    <x v="2"/>
    <x v="6"/>
    <x v="1"/>
    <x v="6"/>
    <n v="2"/>
    <x v="1"/>
    <x v="0"/>
    <x v="7"/>
    <s v="ADELPHI,PRINCE GEORGE'S,MARYLAND"/>
    <x v="1"/>
    <s v="MD"/>
    <x v="0"/>
    <x v="1"/>
    <s v="TERMINATION-EXP OF APPT"/>
    <s v="SEPARATIONS - OTHER"/>
    <d v="2025-08-10T00:00:00"/>
    <x v="7"/>
    <x v="14"/>
    <x v="10"/>
    <x v="6"/>
    <n v="1"/>
  </r>
  <r>
    <x v="0"/>
    <x v="0"/>
    <x v="0"/>
    <x v="1"/>
    <x v="13"/>
    <x v="4"/>
    <x v="37"/>
    <x v="2"/>
    <x v="0"/>
    <x v="0"/>
    <x v="11"/>
    <x v="37"/>
    <x v="0"/>
    <x v="2"/>
    <x v="7"/>
    <x v="0"/>
    <x v="7"/>
    <s v="KF"/>
    <x v="1"/>
    <x v="0"/>
    <x v="6"/>
    <s v="VANCOUVER,CLARK,WASHINGTON"/>
    <x v="25"/>
    <s v="WA"/>
    <x v="2"/>
    <x v="2"/>
    <s v="RESIGNATION"/>
    <s v="RESIGNATION"/>
    <d v="2025-08-08T00:00:00"/>
    <x v="255"/>
    <x v="8"/>
    <x v="10"/>
    <x v="8"/>
    <n v="1"/>
  </r>
  <r>
    <x v="0"/>
    <x v="0"/>
    <x v="0"/>
    <x v="2"/>
    <x v="12"/>
    <x v="4"/>
    <x v="38"/>
    <x v="3"/>
    <x v="2"/>
    <x v="3"/>
    <x v="11"/>
    <x v="37"/>
    <x v="0"/>
    <x v="2"/>
    <x v="5"/>
    <x v="0"/>
    <x v="5"/>
    <s v="KF"/>
    <x v="1"/>
    <x v="0"/>
    <x v="1"/>
    <s v="NEW YORK,NEW YORK,NEW YORK"/>
    <x v="8"/>
    <s v="NY"/>
    <x v="4"/>
    <x v="2"/>
    <s v="RESIGNATION"/>
    <s v="RESIGNATION"/>
    <d v="2025-08-08T00:00:00"/>
    <x v="256"/>
    <x v="10"/>
    <x v="10"/>
    <x v="2"/>
    <n v="1"/>
  </r>
  <r>
    <x v="0"/>
    <x v="0"/>
    <x v="0"/>
    <x v="2"/>
    <x v="12"/>
    <x v="4"/>
    <x v="38"/>
    <x v="3"/>
    <x v="2"/>
    <x v="3"/>
    <x v="3"/>
    <x v="23"/>
    <x v="0"/>
    <x v="2"/>
    <x v="5"/>
    <x v="0"/>
    <x v="5"/>
    <s v="KF"/>
    <x v="1"/>
    <x v="0"/>
    <x v="1"/>
    <s v="MONTPELIER,WASHINGTON,VERMONT"/>
    <x v="41"/>
    <s v="VT"/>
    <x v="4"/>
    <x v="2"/>
    <s v="TERMINATION DURING PROB/TRIAL PE"/>
    <s v="SEPARATIONS - OTHER"/>
    <d v="2025-08-04T00:00:00"/>
    <x v="257"/>
    <x v="14"/>
    <x v="10"/>
    <x v="2"/>
    <n v="1"/>
  </r>
  <r>
    <x v="0"/>
    <x v="0"/>
    <x v="0"/>
    <x v="2"/>
    <x v="12"/>
    <x v="4"/>
    <x v="38"/>
    <x v="3"/>
    <x v="2"/>
    <x v="3"/>
    <x v="3"/>
    <x v="23"/>
    <x v="0"/>
    <x v="2"/>
    <x v="5"/>
    <x v="0"/>
    <x v="5"/>
    <s v="KF"/>
    <x v="1"/>
    <x v="0"/>
    <x v="1"/>
    <s v="WALDO,WALDO,MAINE"/>
    <x v="10"/>
    <s v="ME"/>
    <x v="4"/>
    <x v="2"/>
    <s v="RESIGNATION"/>
    <s v="RESIGNATION"/>
    <d v="2025-08-11T00:00:00"/>
    <x v="258"/>
    <x v="1"/>
    <x v="10"/>
    <x v="2"/>
    <n v="1"/>
  </r>
  <r>
    <x v="0"/>
    <x v="0"/>
    <x v="0"/>
    <x v="2"/>
    <x v="12"/>
    <x v="4"/>
    <x v="38"/>
    <x v="3"/>
    <x v="2"/>
    <x v="3"/>
    <x v="0"/>
    <x v="0"/>
    <x v="0"/>
    <x v="2"/>
    <x v="4"/>
    <x v="0"/>
    <x v="4"/>
    <s v="K"/>
    <x v="1"/>
    <x v="0"/>
    <x v="7"/>
    <s v="CAMBRIDGE,MIDDLESEX,MASSACHUSETTS"/>
    <x v="29"/>
    <s v="MA"/>
    <x v="4"/>
    <x v="0"/>
    <s v="RETIREMENT-VOLUNTARY"/>
    <s v="RETIREMENT"/>
    <d v="2025-08-01T00:00:00"/>
    <x v="259"/>
    <x v="2"/>
    <x v="10"/>
    <x v="9"/>
    <n v="1"/>
  </r>
  <r>
    <x v="0"/>
    <x v="0"/>
    <x v="0"/>
    <x v="2"/>
    <x v="12"/>
    <x v="4"/>
    <x v="39"/>
    <x v="3"/>
    <x v="2"/>
    <x v="3"/>
    <x v="1"/>
    <x v="1"/>
    <x v="0"/>
    <x v="2"/>
    <x v="4"/>
    <x v="0"/>
    <x v="4"/>
    <s v="KF"/>
    <x v="1"/>
    <x v="0"/>
    <x v="5"/>
    <s v="CONCORD,CABARRUS,NORTH CAROLINA"/>
    <x v="13"/>
    <m/>
    <x v="5"/>
    <x v="0"/>
    <s v="RESIGNATION"/>
    <s v="RESIGNATION"/>
    <d v="2025-08-01T00:00:00"/>
    <x v="260"/>
    <x v="6"/>
    <x v="10"/>
    <x v="4"/>
    <n v="1"/>
  </r>
  <r>
    <x v="0"/>
    <x v="0"/>
    <x v="0"/>
    <x v="2"/>
    <x v="5"/>
    <x v="5"/>
    <x v="12"/>
    <x v="0"/>
    <x v="0"/>
    <x v="0"/>
    <x v="12"/>
    <x v="47"/>
    <x v="0"/>
    <x v="2"/>
    <x v="1"/>
    <x v="1"/>
    <x v="1"/>
    <n v="2"/>
    <x v="1"/>
    <x v="0"/>
    <x v="0"/>
    <s v="WASHINGTON,DISTRICT OF COLUMBIA"/>
    <x v="2"/>
    <s v="DC"/>
    <x v="1"/>
    <x v="8"/>
    <s v="TERMINATION"/>
    <s v="SEPARATIONS - OTHER"/>
    <d v="2025-08-12T00:00:00"/>
    <x v="7"/>
    <x v="16"/>
    <x v="1"/>
    <x v="10"/>
    <n v="1"/>
  </r>
  <r>
    <x v="0"/>
    <x v="0"/>
    <x v="0"/>
    <x v="2"/>
    <x v="5"/>
    <x v="5"/>
    <x v="12"/>
    <x v="0"/>
    <x v="0"/>
    <x v="0"/>
    <x v="12"/>
    <x v="47"/>
    <x v="0"/>
    <x v="2"/>
    <x v="1"/>
    <x v="1"/>
    <x v="1"/>
    <n v="2"/>
    <x v="1"/>
    <x v="0"/>
    <x v="0"/>
    <s v="WASHINGTON,DISTRICT OF COLUMBIA"/>
    <x v="2"/>
    <s v="DC"/>
    <x v="1"/>
    <x v="8"/>
    <s v="TERMINATION"/>
    <s v="SEPARATIONS - OTHER"/>
    <d v="2025-08-12T00:00:00"/>
    <x v="7"/>
    <x v="12"/>
    <x v="1"/>
    <x v="10"/>
    <n v="1"/>
  </r>
  <r>
    <x v="0"/>
    <x v="0"/>
    <x v="0"/>
    <x v="2"/>
    <x v="5"/>
    <x v="5"/>
    <x v="12"/>
    <x v="0"/>
    <x v="0"/>
    <x v="0"/>
    <x v="12"/>
    <x v="47"/>
    <x v="0"/>
    <x v="2"/>
    <x v="1"/>
    <x v="1"/>
    <x v="1"/>
    <n v="2"/>
    <x v="1"/>
    <x v="0"/>
    <x v="1"/>
    <s v="WASHINGTON,DISTRICT OF COLUMBIA"/>
    <x v="2"/>
    <s v="DC"/>
    <x v="1"/>
    <x v="8"/>
    <s v="TERMINATION"/>
    <s v="SEPARATIONS - OTHER"/>
    <d v="2025-08-12T00:00:00"/>
    <x v="7"/>
    <x v="11"/>
    <x v="1"/>
    <x v="10"/>
    <n v="1"/>
  </r>
  <r>
    <x v="0"/>
    <x v="0"/>
    <x v="0"/>
    <x v="2"/>
    <x v="5"/>
    <x v="5"/>
    <x v="12"/>
    <x v="0"/>
    <x v="0"/>
    <x v="0"/>
    <x v="12"/>
    <x v="47"/>
    <x v="0"/>
    <x v="2"/>
    <x v="1"/>
    <x v="1"/>
    <x v="1"/>
    <n v="2"/>
    <x v="1"/>
    <x v="0"/>
    <x v="1"/>
    <s v="WASHINGTON,DISTRICT OF COLUMBIA"/>
    <x v="2"/>
    <s v="DC"/>
    <x v="1"/>
    <x v="8"/>
    <s v="TERMINATION"/>
    <s v="SEPARATIONS - OTHER"/>
    <d v="2025-08-12T00:00:00"/>
    <x v="7"/>
    <x v="11"/>
    <x v="1"/>
    <x v="10"/>
    <n v="1"/>
  </r>
  <r>
    <x v="0"/>
    <x v="0"/>
    <x v="0"/>
    <x v="2"/>
    <x v="5"/>
    <x v="5"/>
    <x v="12"/>
    <x v="0"/>
    <x v="0"/>
    <x v="0"/>
    <x v="12"/>
    <x v="47"/>
    <x v="0"/>
    <x v="2"/>
    <x v="1"/>
    <x v="1"/>
    <x v="1"/>
    <n v="2"/>
    <x v="1"/>
    <x v="0"/>
    <x v="1"/>
    <s v="WASHINGTON,DISTRICT OF COLUMBIA"/>
    <x v="2"/>
    <s v="DC"/>
    <x v="1"/>
    <x v="8"/>
    <s v="TERMINATION"/>
    <s v="SEPARATIONS - OTHER"/>
    <d v="2025-08-12T00:00:00"/>
    <x v="7"/>
    <x v="11"/>
    <x v="1"/>
    <x v="10"/>
    <n v="1"/>
  </r>
  <r>
    <x v="0"/>
    <x v="0"/>
    <x v="0"/>
    <x v="2"/>
    <x v="13"/>
    <x v="4"/>
    <x v="38"/>
    <x v="3"/>
    <x v="2"/>
    <x v="3"/>
    <x v="10"/>
    <x v="48"/>
    <x v="0"/>
    <x v="0"/>
    <x v="5"/>
    <x v="0"/>
    <x v="5"/>
    <s v="KF"/>
    <x v="0"/>
    <x v="0"/>
    <x v="6"/>
    <s v="PHARR,HIDALGO,TEXAS"/>
    <x v="19"/>
    <s v="TX"/>
    <x v="0"/>
    <x v="4"/>
    <s v="TERMINATION DURING PROB/TRIAL PE"/>
    <s v="SEPARATIONS - OTHER"/>
    <d v="2025-08-08T00:00:00"/>
    <x v="261"/>
    <x v="8"/>
    <x v="19"/>
    <x v="2"/>
    <n v="1"/>
  </r>
  <r>
    <x v="0"/>
    <x v="0"/>
    <x v="0"/>
    <x v="2"/>
    <x v="13"/>
    <x v="4"/>
    <x v="38"/>
    <x v="3"/>
    <x v="2"/>
    <x v="3"/>
    <x v="0"/>
    <x v="0"/>
    <x v="0"/>
    <x v="1"/>
    <x v="4"/>
    <x v="0"/>
    <x v="4"/>
    <s v="KF"/>
    <x v="0"/>
    <x v="0"/>
    <x v="5"/>
    <s v="HOUSTON,HARRIS,TEXAS"/>
    <x v="19"/>
    <s v="TX"/>
    <x v="0"/>
    <x v="3"/>
    <s v="RESIGNATION"/>
    <s v="RESIGNATION"/>
    <d v="2025-08-23T00:00:00"/>
    <x v="262"/>
    <x v="2"/>
    <x v="10"/>
    <x v="4"/>
    <n v="1"/>
  </r>
  <r>
    <x v="0"/>
    <x v="0"/>
    <x v="0"/>
    <x v="2"/>
    <x v="13"/>
    <x v="4"/>
    <x v="38"/>
    <x v="3"/>
    <x v="2"/>
    <x v="3"/>
    <x v="0"/>
    <x v="0"/>
    <x v="0"/>
    <x v="2"/>
    <x v="4"/>
    <x v="0"/>
    <x v="4"/>
    <s v="K"/>
    <x v="1"/>
    <x v="0"/>
    <x v="7"/>
    <s v="MANVEL,BRAZORIA,TEXAS"/>
    <x v="19"/>
    <s v="TX"/>
    <x v="0"/>
    <x v="6"/>
    <s v="RETIREMENT-VOLUNTARY"/>
    <s v="RETIREMENT"/>
    <d v="2025-08-29T00:00:00"/>
    <x v="263"/>
    <x v="2"/>
    <x v="19"/>
    <x v="4"/>
    <n v="1"/>
  </r>
  <r>
    <x v="0"/>
    <x v="0"/>
    <x v="0"/>
    <x v="3"/>
    <x v="14"/>
    <x v="6"/>
    <x v="2"/>
    <x v="0"/>
    <x v="0"/>
    <x v="0"/>
    <x v="9"/>
    <x v="47"/>
    <x v="1"/>
    <x v="2"/>
    <x v="8"/>
    <x v="0"/>
    <x v="8"/>
    <s v="K"/>
    <x v="1"/>
    <x v="1"/>
    <x v="3"/>
    <s v="WASHINGTON,DISTRICT OF COLUMBIA"/>
    <x v="2"/>
    <s v="DC"/>
    <x v="1"/>
    <x v="1"/>
    <s v="RESIGNATION"/>
    <s v="RESIGNATION"/>
    <d v="2025-08-17T00:00:00"/>
    <x v="264"/>
    <x v="13"/>
    <x v="1"/>
    <x v="11"/>
    <n v="1"/>
  </r>
  <r>
    <x v="0"/>
    <x v="0"/>
    <x v="0"/>
    <x v="3"/>
    <x v="14"/>
    <x v="4"/>
    <x v="35"/>
    <x v="5"/>
    <x v="0"/>
    <x v="0"/>
    <x v="1"/>
    <x v="1"/>
    <x v="0"/>
    <x v="0"/>
    <x v="4"/>
    <x v="0"/>
    <x v="4"/>
    <s v="KF"/>
    <x v="0"/>
    <x v="0"/>
    <x v="5"/>
    <s v="PLANTATION,BROWARD,FLORIDA"/>
    <x v="23"/>
    <s v="FL"/>
    <x v="0"/>
    <x v="0"/>
    <s v="RESIGNATION"/>
    <s v="RESIGNATION"/>
    <d v="2025-08-15T00:00:00"/>
    <x v="265"/>
    <x v="10"/>
    <x v="20"/>
    <x v="2"/>
    <n v="1"/>
  </r>
  <r>
    <x v="0"/>
    <x v="0"/>
    <x v="0"/>
    <x v="3"/>
    <x v="14"/>
    <x v="4"/>
    <x v="0"/>
    <x v="0"/>
    <x v="0"/>
    <x v="0"/>
    <x v="1"/>
    <x v="1"/>
    <x v="0"/>
    <x v="0"/>
    <x v="4"/>
    <x v="0"/>
    <x v="4"/>
    <s v="K"/>
    <x v="0"/>
    <x v="0"/>
    <x v="0"/>
    <s v="WASHINGTON,DISTRICT OF COLUMBIA"/>
    <x v="2"/>
    <s v="DC"/>
    <x v="1"/>
    <x v="6"/>
    <s v="RETIREMENT-VOLUNTARY"/>
    <s v="RETIREMENT"/>
    <d v="2025-08-31T00:00:00"/>
    <x v="266"/>
    <x v="0"/>
    <x v="1"/>
    <x v="12"/>
    <n v="1"/>
  </r>
  <r>
    <x v="0"/>
    <x v="0"/>
    <x v="0"/>
    <x v="3"/>
    <x v="14"/>
    <x v="4"/>
    <x v="21"/>
    <x v="8"/>
    <x v="0"/>
    <x v="0"/>
    <x v="8"/>
    <x v="46"/>
    <x v="0"/>
    <x v="2"/>
    <x v="3"/>
    <x v="0"/>
    <x v="3"/>
    <s v="K"/>
    <x v="1"/>
    <x v="0"/>
    <x v="0"/>
    <s v="WASHINGTON,DISTRICT OF COLUMBIA"/>
    <x v="2"/>
    <s v="DC"/>
    <x v="1"/>
    <x v="1"/>
    <s v="RESIGNATION"/>
    <s v="RESIGNATION"/>
    <d v="2025-08-01T00:00:00"/>
    <x v="267"/>
    <x v="12"/>
    <x v="20"/>
    <x v="13"/>
    <n v="1"/>
  </r>
  <r>
    <x v="0"/>
    <x v="0"/>
    <x v="0"/>
    <x v="3"/>
    <x v="14"/>
    <x v="4"/>
    <x v="36"/>
    <x v="12"/>
    <x v="4"/>
    <x v="0"/>
    <x v="2"/>
    <x v="18"/>
    <x v="1"/>
    <x v="2"/>
    <x v="4"/>
    <x v="0"/>
    <x v="4"/>
    <s v="K"/>
    <x v="1"/>
    <x v="1"/>
    <x v="0"/>
    <s v="MT PLEASANT,CHARLESTON,SOUTH CAROLINA"/>
    <x v="42"/>
    <s v="SC"/>
    <x v="0"/>
    <x v="6"/>
    <s v="RESIGNATION"/>
    <s v="RESIGNATION"/>
    <d v="2025-08-08T00:00:00"/>
    <x v="268"/>
    <x v="2"/>
    <x v="1"/>
    <x v="14"/>
    <n v="1"/>
  </r>
  <r>
    <x v="0"/>
    <x v="0"/>
    <x v="0"/>
    <x v="3"/>
    <x v="14"/>
    <x v="4"/>
    <x v="40"/>
    <x v="9"/>
    <x v="0"/>
    <x v="0"/>
    <x v="8"/>
    <x v="46"/>
    <x v="1"/>
    <x v="2"/>
    <x v="4"/>
    <x v="0"/>
    <x v="4"/>
    <s v="K"/>
    <x v="1"/>
    <x v="1"/>
    <x v="4"/>
    <s v="PUNTA GORDA,CHARLOTTE,FLORIDA"/>
    <x v="23"/>
    <s v="FL"/>
    <x v="0"/>
    <x v="1"/>
    <s v="RETIREMENT-VOLUNTARY"/>
    <s v="RETIREMENT"/>
    <d v="2025-08-31T00:00:00"/>
    <x v="269"/>
    <x v="15"/>
    <x v="1"/>
    <x v="5"/>
    <n v="1"/>
  </r>
  <r>
    <x v="0"/>
    <x v="0"/>
    <x v="0"/>
    <x v="3"/>
    <x v="14"/>
    <x v="4"/>
    <x v="41"/>
    <x v="3"/>
    <x v="0"/>
    <x v="0"/>
    <x v="2"/>
    <x v="18"/>
    <x v="0"/>
    <x v="2"/>
    <x v="4"/>
    <x v="0"/>
    <x v="4"/>
    <s v="K"/>
    <x v="1"/>
    <x v="0"/>
    <x v="3"/>
    <s v="WASHINGTON,WASHINGTON,PENNSYLVANIA"/>
    <x v="11"/>
    <s v="PA"/>
    <x v="4"/>
    <x v="1"/>
    <s v="RESIGNATION"/>
    <s v="RESIGNATION"/>
    <d v="2025-08-08T00:00:00"/>
    <x v="270"/>
    <x v="10"/>
    <x v="20"/>
    <x v="2"/>
    <n v="1"/>
  </r>
  <r>
    <x v="0"/>
    <x v="0"/>
    <x v="0"/>
    <x v="3"/>
    <x v="14"/>
    <x v="4"/>
    <x v="41"/>
    <x v="3"/>
    <x v="0"/>
    <x v="0"/>
    <x v="2"/>
    <x v="18"/>
    <x v="0"/>
    <x v="2"/>
    <x v="4"/>
    <x v="0"/>
    <x v="4"/>
    <s v="KF"/>
    <x v="1"/>
    <x v="0"/>
    <x v="0"/>
    <s v="VANCOUVER,CLARK,WASHINGTON"/>
    <x v="25"/>
    <s v="WA"/>
    <x v="2"/>
    <x v="1"/>
    <s v="RESIGNATION"/>
    <s v="RESIGNATION"/>
    <d v="2025-08-08T00:00:00"/>
    <x v="271"/>
    <x v="2"/>
    <x v="20"/>
    <x v="2"/>
    <n v="1"/>
  </r>
  <r>
    <x v="0"/>
    <x v="0"/>
    <x v="0"/>
    <x v="3"/>
    <x v="14"/>
    <x v="4"/>
    <x v="41"/>
    <x v="3"/>
    <x v="0"/>
    <x v="0"/>
    <x v="2"/>
    <x v="18"/>
    <x v="0"/>
    <x v="2"/>
    <x v="5"/>
    <x v="0"/>
    <x v="5"/>
    <s v="KF"/>
    <x v="1"/>
    <x v="0"/>
    <x v="6"/>
    <s v="LEXINGTON,FAYETTE,KENTUCKY"/>
    <x v="4"/>
    <s v="KY"/>
    <x v="0"/>
    <x v="0"/>
    <s v="RESIGNATION"/>
    <s v="RESIGNATION"/>
    <d v="2025-08-25T00:00:00"/>
    <x v="272"/>
    <x v="2"/>
    <x v="20"/>
    <x v="2"/>
    <n v="1"/>
  </r>
  <r>
    <x v="0"/>
    <x v="0"/>
    <x v="0"/>
    <x v="3"/>
    <x v="14"/>
    <x v="4"/>
    <x v="42"/>
    <x v="3"/>
    <x v="2"/>
    <x v="4"/>
    <x v="0"/>
    <x v="0"/>
    <x v="0"/>
    <x v="2"/>
    <x v="4"/>
    <x v="0"/>
    <x v="4"/>
    <s v="K"/>
    <x v="0"/>
    <x v="0"/>
    <x v="3"/>
    <s v="WAPPINGERS FALLS,DUTCHESS,NEW YORK"/>
    <x v="8"/>
    <s v="NY"/>
    <x v="4"/>
    <x v="6"/>
    <s v="RETIREMENT-VOLUNTARY"/>
    <s v="RETIREMENT"/>
    <d v="2025-08-31T00:00:00"/>
    <x v="273"/>
    <x v="9"/>
    <x v="20"/>
    <x v="4"/>
    <n v="1"/>
  </r>
  <r>
    <x v="0"/>
    <x v="0"/>
    <x v="0"/>
    <x v="3"/>
    <x v="14"/>
    <x v="4"/>
    <x v="42"/>
    <x v="3"/>
    <x v="2"/>
    <x v="4"/>
    <x v="0"/>
    <x v="0"/>
    <x v="0"/>
    <x v="2"/>
    <x v="4"/>
    <x v="0"/>
    <x v="4"/>
    <s v="K"/>
    <x v="1"/>
    <x v="0"/>
    <x v="7"/>
    <s v="IDAHO SPRINGS,CLEAR CREEK,COLORADO"/>
    <x v="27"/>
    <s v="CO"/>
    <x v="2"/>
    <x v="0"/>
    <s v="RETIREMENT-VOLUNTARY"/>
    <s v="RETIREMENT"/>
    <d v="2025-08-31T00:00:00"/>
    <x v="274"/>
    <x v="8"/>
    <x v="20"/>
    <x v="4"/>
    <n v="1"/>
  </r>
  <r>
    <x v="0"/>
    <x v="0"/>
    <x v="0"/>
    <x v="3"/>
    <x v="14"/>
    <x v="4"/>
    <x v="42"/>
    <x v="3"/>
    <x v="2"/>
    <x v="4"/>
    <x v="0"/>
    <x v="0"/>
    <x v="0"/>
    <x v="2"/>
    <x v="4"/>
    <x v="0"/>
    <x v="4"/>
    <s v="K"/>
    <x v="1"/>
    <x v="0"/>
    <x v="4"/>
    <s v="NEW YORK -QUEENS,QUEENS,NEW YORK"/>
    <x v="8"/>
    <s v="NY"/>
    <x v="4"/>
    <x v="6"/>
    <s v="RETIREMENT-VOLUNTARY"/>
    <s v="RETIREMENT"/>
    <d v="2025-08-31T00:00:00"/>
    <x v="275"/>
    <x v="1"/>
    <x v="20"/>
    <x v="4"/>
    <n v="1"/>
  </r>
  <r>
    <x v="0"/>
    <x v="0"/>
    <x v="0"/>
    <x v="3"/>
    <x v="14"/>
    <x v="4"/>
    <x v="42"/>
    <x v="3"/>
    <x v="2"/>
    <x v="4"/>
    <x v="0"/>
    <x v="0"/>
    <x v="0"/>
    <x v="2"/>
    <x v="5"/>
    <x v="0"/>
    <x v="5"/>
    <s v="KF"/>
    <x v="1"/>
    <x v="0"/>
    <x v="1"/>
    <s v="MARTINSBURG,BERKELEY,WEST VIRGINIA"/>
    <x v="43"/>
    <s v="WV"/>
    <x v="0"/>
    <x v="3"/>
    <s v="RESIGNATION"/>
    <s v="RESIGNATION"/>
    <d v="2025-08-23T00:00:00"/>
    <x v="276"/>
    <x v="1"/>
    <x v="20"/>
    <x v="2"/>
    <n v="1"/>
  </r>
  <r>
    <x v="0"/>
    <x v="0"/>
    <x v="0"/>
    <x v="4"/>
    <x v="15"/>
    <x v="4"/>
    <x v="6"/>
    <x v="3"/>
    <x v="0"/>
    <x v="5"/>
    <x v="2"/>
    <x v="18"/>
    <x v="0"/>
    <x v="2"/>
    <x v="4"/>
    <x v="0"/>
    <x v="4"/>
    <s v="KF"/>
    <x v="1"/>
    <x v="0"/>
    <x v="6"/>
    <s v="WASHINGTON,DISTRICT OF COLUMBIA"/>
    <x v="2"/>
    <s v="DC"/>
    <x v="1"/>
    <x v="6"/>
    <s v="RESIGNATION"/>
    <s v="RESIGNATION"/>
    <d v="2025-08-29T00:00:00"/>
    <x v="277"/>
    <x v="10"/>
    <x v="21"/>
    <x v="2"/>
    <n v="1"/>
  </r>
  <r>
    <x v="0"/>
    <x v="0"/>
    <x v="0"/>
    <x v="5"/>
    <x v="16"/>
    <x v="4"/>
    <x v="43"/>
    <x v="11"/>
    <x v="5"/>
    <x v="0"/>
    <x v="1"/>
    <x v="1"/>
    <x v="0"/>
    <x v="2"/>
    <x v="4"/>
    <x v="0"/>
    <x v="4"/>
    <n v="1"/>
    <x v="1"/>
    <x v="0"/>
    <x v="2"/>
    <s v="WASHINGTON,DISTRICT OF COLUMBIA"/>
    <x v="2"/>
    <s v="DC"/>
    <x v="1"/>
    <x v="1"/>
    <s v="RETIREMENT-VOLUNTARY"/>
    <s v="RETIREMENT"/>
    <d v="2025-08-23T00:00:00"/>
    <x v="278"/>
    <x v="0"/>
    <x v="1"/>
    <x v="7"/>
    <n v="1"/>
  </r>
  <r>
    <x v="0"/>
    <x v="0"/>
    <x v="0"/>
    <x v="5"/>
    <x v="16"/>
    <x v="4"/>
    <x v="12"/>
    <x v="0"/>
    <x v="0"/>
    <x v="0"/>
    <x v="0"/>
    <x v="0"/>
    <x v="1"/>
    <x v="2"/>
    <x v="9"/>
    <x v="1"/>
    <x v="9"/>
    <s v="KF"/>
    <x v="1"/>
    <x v="1"/>
    <x v="1"/>
    <s v="WASHINGTON,DISTRICT OF COLUMBIA"/>
    <x v="2"/>
    <s v="DC"/>
    <x v="1"/>
    <x v="3"/>
    <s v="RESIGNATION"/>
    <s v="RESIGNATION"/>
    <d v="2025-08-13T00:00:00"/>
    <x v="279"/>
    <x v="10"/>
    <x v="1"/>
    <x v="15"/>
    <n v="1"/>
  </r>
  <r>
    <x v="0"/>
    <x v="0"/>
    <x v="0"/>
    <x v="5"/>
    <x v="16"/>
    <x v="4"/>
    <x v="12"/>
    <x v="0"/>
    <x v="0"/>
    <x v="0"/>
    <x v="2"/>
    <x v="18"/>
    <x v="1"/>
    <x v="0"/>
    <x v="4"/>
    <x v="0"/>
    <x v="4"/>
    <s v="K"/>
    <x v="0"/>
    <x v="1"/>
    <x v="2"/>
    <s v="WASHINGTON,DISTRICT OF COLUMBIA"/>
    <x v="2"/>
    <s v="DC"/>
    <x v="1"/>
    <x v="1"/>
    <s v="RETIREMENT-VOLUNTARY"/>
    <s v="RETIREMENT"/>
    <d v="2025-08-31T00:00:00"/>
    <x v="280"/>
    <x v="10"/>
    <x v="1"/>
    <x v="4"/>
    <n v="1"/>
  </r>
  <r>
    <x v="0"/>
    <x v="0"/>
    <x v="0"/>
    <x v="5"/>
    <x v="16"/>
    <x v="4"/>
    <x v="44"/>
    <x v="2"/>
    <x v="1"/>
    <x v="6"/>
    <x v="2"/>
    <x v="18"/>
    <x v="1"/>
    <x v="2"/>
    <x v="4"/>
    <x v="0"/>
    <x v="4"/>
    <s v="C"/>
    <x v="1"/>
    <x v="1"/>
    <x v="2"/>
    <s v="NORFOLK,NORFOLK,VIRGINIA"/>
    <x v="9"/>
    <s v="VA"/>
    <x v="0"/>
    <x v="1"/>
    <s v="RETIREMENT-VOLUNTARY"/>
    <s v="RETIREMENT"/>
    <d v="2025-08-30T00:00:00"/>
    <x v="281"/>
    <x v="2"/>
    <x v="1"/>
    <x v="16"/>
    <n v="1"/>
  </r>
  <r>
    <x v="0"/>
    <x v="0"/>
    <x v="0"/>
    <x v="5"/>
    <x v="16"/>
    <x v="4"/>
    <x v="36"/>
    <x v="12"/>
    <x v="4"/>
    <x v="6"/>
    <x v="8"/>
    <x v="46"/>
    <x v="1"/>
    <x v="2"/>
    <x v="4"/>
    <x v="0"/>
    <x v="4"/>
    <s v="K"/>
    <x v="1"/>
    <x v="1"/>
    <x v="4"/>
    <s v="WASHINGTON,DISTRICT OF COLUMBIA"/>
    <x v="2"/>
    <s v="DC"/>
    <x v="1"/>
    <x v="1"/>
    <s v="RETIREMENT-VOLUNTARY"/>
    <s v="RETIREMENT"/>
    <d v="2025-08-28T00:00:00"/>
    <x v="282"/>
    <x v="10"/>
    <x v="1"/>
    <x v="7"/>
    <n v="1"/>
  </r>
  <r>
    <x v="0"/>
    <x v="0"/>
    <x v="0"/>
    <x v="5"/>
    <x v="17"/>
    <x v="7"/>
    <x v="45"/>
    <x v="3"/>
    <x v="0"/>
    <x v="0"/>
    <x v="13"/>
    <x v="47"/>
    <x v="0"/>
    <x v="0"/>
    <x v="3"/>
    <x v="0"/>
    <x v="3"/>
    <s v="KF"/>
    <x v="0"/>
    <x v="0"/>
    <x v="3"/>
    <s v="KINGS POINT,NASSAU,NEW YORK"/>
    <x v="8"/>
    <s v="NY"/>
    <x v="4"/>
    <x v="1"/>
    <s v="RESIGNATION"/>
    <s v="RESIGNATION"/>
    <d v="2025-08-01T00:00:00"/>
    <x v="283"/>
    <x v="10"/>
    <x v="22"/>
    <x v="17"/>
    <n v="1"/>
  </r>
  <r>
    <x v="0"/>
    <x v="0"/>
    <x v="0"/>
    <x v="6"/>
    <x v="18"/>
    <x v="4"/>
    <x v="12"/>
    <x v="0"/>
    <x v="0"/>
    <x v="0"/>
    <x v="0"/>
    <x v="0"/>
    <x v="0"/>
    <x v="2"/>
    <x v="5"/>
    <x v="0"/>
    <x v="5"/>
    <s v="KF"/>
    <x v="1"/>
    <x v="0"/>
    <x v="1"/>
    <s v="WARREN,MACOMB,MICHIGAN"/>
    <x v="17"/>
    <s v="MI"/>
    <x v="3"/>
    <x v="0"/>
    <s v="RESIGNATION"/>
    <s v="RESIGNATION"/>
    <d v="2025-08-09T00:00:00"/>
    <x v="284"/>
    <x v="2"/>
    <x v="23"/>
    <x v="4"/>
    <n v="1"/>
  </r>
  <r>
    <x v="0"/>
    <x v="0"/>
    <x v="0"/>
    <x v="6"/>
    <x v="18"/>
    <x v="4"/>
    <x v="0"/>
    <x v="0"/>
    <x v="0"/>
    <x v="0"/>
    <x v="0"/>
    <x v="0"/>
    <x v="0"/>
    <x v="2"/>
    <x v="4"/>
    <x v="0"/>
    <x v="4"/>
    <s v="K"/>
    <x v="1"/>
    <x v="0"/>
    <x v="2"/>
    <s v="WASHINGTON,DISTRICT OF COLUMBIA"/>
    <x v="2"/>
    <s v="DC"/>
    <x v="1"/>
    <x v="0"/>
    <s v="DEATH"/>
    <s v="SEPARATIONS - OTHER"/>
    <d v="2025-08-24T00:00:00"/>
    <x v="285"/>
    <x v="3"/>
    <x v="23"/>
    <x v="2"/>
    <n v="1"/>
  </r>
  <r>
    <x v="0"/>
    <x v="0"/>
    <x v="0"/>
    <x v="6"/>
    <x v="18"/>
    <x v="4"/>
    <x v="17"/>
    <x v="2"/>
    <x v="1"/>
    <x v="7"/>
    <x v="1"/>
    <x v="1"/>
    <x v="0"/>
    <x v="2"/>
    <x v="4"/>
    <x v="0"/>
    <x v="4"/>
    <s v="KF"/>
    <x v="1"/>
    <x v="0"/>
    <x v="6"/>
    <s v="ASHBURN,LOUDOUN,VIRGINIA"/>
    <x v="9"/>
    <s v="VA"/>
    <x v="0"/>
    <x v="6"/>
    <s v="DEATH"/>
    <s v="SEPARATIONS - OTHER"/>
    <d v="2025-08-05T00:00:00"/>
    <x v="286"/>
    <x v="10"/>
    <x v="10"/>
    <x v="4"/>
    <n v="1"/>
  </r>
  <r>
    <x v="0"/>
    <x v="0"/>
    <x v="0"/>
    <x v="6"/>
    <x v="18"/>
    <x v="4"/>
    <x v="17"/>
    <x v="2"/>
    <x v="1"/>
    <x v="7"/>
    <x v="2"/>
    <x v="18"/>
    <x v="2"/>
    <x v="2"/>
    <x v="4"/>
    <x v="0"/>
    <x v="4"/>
    <s v="K"/>
    <x v="1"/>
    <x v="0"/>
    <x v="5"/>
    <s v="WASHINGTON,DISTRICT OF COLUMBIA"/>
    <x v="2"/>
    <s v="DC"/>
    <x v="1"/>
    <x v="6"/>
    <s v="RESIGNATION"/>
    <s v="RESIGNATION"/>
    <d v="2025-08-09T00:00:00"/>
    <x v="287"/>
    <x v="2"/>
    <x v="1"/>
    <x v="2"/>
    <n v="1"/>
  </r>
  <r>
    <x v="0"/>
    <x v="0"/>
    <x v="0"/>
    <x v="6"/>
    <x v="18"/>
    <x v="4"/>
    <x v="27"/>
    <x v="4"/>
    <x v="0"/>
    <x v="0"/>
    <x v="2"/>
    <x v="18"/>
    <x v="0"/>
    <x v="2"/>
    <x v="4"/>
    <x v="0"/>
    <x v="4"/>
    <s v="K"/>
    <x v="1"/>
    <x v="0"/>
    <x v="0"/>
    <s v="WASHINGTON,DISTRICT OF COLUMBIA"/>
    <x v="2"/>
    <s v="DC"/>
    <x v="1"/>
    <x v="1"/>
    <s v="TERMINATION-APPT IN NATIONAL TRA"/>
    <s v="VOLUNTARY LOSS"/>
    <d v="2025-08-23T00:00:00"/>
    <x v="288"/>
    <x v="2"/>
    <x v="23"/>
    <x v="4"/>
    <n v="1"/>
  </r>
  <r>
    <x v="0"/>
    <x v="0"/>
    <x v="0"/>
    <x v="7"/>
    <x v="19"/>
    <x v="5"/>
    <x v="12"/>
    <x v="0"/>
    <x v="0"/>
    <x v="0"/>
    <x v="12"/>
    <x v="47"/>
    <x v="0"/>
    <x v="2"/>
    <x v="1"/>
    <x v="1"/>
    <x v="1"/>
    <n v="2"/>
    <x v="1"/>
    <x v="0"/>
    <x v="1"/>
    <s v="WASHINGTON,DISTRICT OF COLUMBIA"/>
    <x v="2"/>
    <s v="DC"/>
    <x v="1"/>
    <x v="8"/>
    <s v="TERMINATION-EXP OF APPT"/>
    <s v="SEPARATIONS - OTHER"/>
    <d v="2025-08-06T00:00:00"/>
    <x v="7"/>
    <x v="12"/>
    <x v="1"/>
    <x v="10"/>
    <n v="1"/>
  </r>
  <r>
    <x v="0"/>
    <x v="0"/>
    <x v="0"/>
    <x v="7"/>
    <x v="19"/>
    <x v="5"/>
    <x v="12"/>
    <x v="0"/>
    <x v="0"/>
    <x v="0"/>
    <x v="12"/>
    <x v="47"/>
    <x v="0"/>
    <x v="2"/>
    <x v="1"/>
    <x v="1"/>
    <x v="1"/>
    <n v="2"/>
    <x v="1"/>
    <x v="0"/>
    <x v="1"/>
    <s v="WASHINGTON,DISTRICT OF COLUMBIA"/>
    <x v="2"/>
    <s v="DC"/>
    <x v="1"/>
    <x v="8"/>
    <s v="TERMINATION-EXP OF APPT"/>
    <s v="SEPARATIONS - OTHER"/>
    <d v="2025-08-06T00:00:00"/>
    <x v="7"/>
    <x v="2"/>
    <x v="1"/>
    <x v="10"/>
    <n v="1"/>
  </r>
  <r>
    <x v="0"/>
    <x v="0"/>
    <x v="0"/>
    <x v="7"/>
    <x v="19"/>
    <x v="6"/>
    <x v="12"/>
    <x v="0"/>
    <x v="0"/>
    <x v="0"/>
    <x v="9"/>
    <x v="47"/>
    <x v="1"/>
    <x v="2"/>
    <x v="10"/>
    <x v="0"/>
    <x v="10"/>
    <s v="KF"/>
    <x v="1"/>
    <x v="1"/>
    <x v="1"/>
    <s v="WASHINGTON,DISTRICT OF COLUMBIA"/>
    <x v="2"/>
    <s v="DC"/>
    <x v="1"/>
    <x v="1"/>
    <s v="RESIGNATION"/>
    <s v="RESIGNATION"/>
    <d v="2025-08-31T00:00:00"/>
    <x v="289"/>
    <x v="2"/>
    <x v="1"/>
    <x v="18"/>
    <n v="1"/>
  </r>
  <r>
    <x v="0"/>
    <x v="0"/>
    <x v="0"/>
    <x v="7"/>
    <x v="19"/>
    <x v="4"/>
    <x v="35"/>
    <x v="5"/>
    <x v="0"/>
    <x v="0"/>
    <x v="2"/>
    <x v="18"/>
    <x v="0"/>
    <x v="2"/>
    <x v="4"/>
    <x v="0"/>
    <x v="4"/>
    <s v="K"/>
    <x v="1"/>
    <x v="0"/>
    <x v="0"/>
    <s v="MADISON,DANE,WISCONSIN"/>
    <x v="44"/>
    <s v="WI"/>
    <x v="3"/>
    <x v="6"/>
    <s v="RESIGNATION"/>
    <s v="RESIGNATION"/>
    <d v="2025-08-22T00:00:00"/>
    <x v="290"/>
    <x v="10"/>
    <x v="24"/>
    <x v="19"/>
    <n v="1"/>
  </r>
  <r>
    <x v="0"/>
    <x v="0"/>
    <x v="0"/>
    <x v="7"/>
    <x v="19"/>
    <x v="4"/>
    <x v="43"/>
    <x v="11"/>
    <x v="5"/>
    <x v="8"/>
    <x v="1"/>
    <x v="1"/>
    <x v="0"/>
    <x v="2"/>
    <x v="4"/>
    <x v="0"/>
    <x v="4"/>
    <s v="KF"/>
    <x v="1"/>
    <x v="0"/>
    <x v="6"/>
    <s v="WASHINGTON,DISTRICT OF COLUMBIA"/>
    <x v="2"/>
    <s v="DC"/>
    <x v="1"/>
    <x v="0"/>
    <s v="RESIGNATION"/>
    <s v="RESIGNATION"/>
    <d v="2025-08-27T00:00:00"/>
    <x v="291"/>
    <x v="10"/>
    <x v="1"/>
    <x v="5"/>
    <n v="1"/>
  </r>
  <r>
    <x v="0"/>
    <x v="0"/>
    <x v="0"/>
    <x v="7"/>
    <x v="19"/>
    <x v="4"/>
    <x v="43"/>
    <x v="11"/>
    <x v="5"/>
    <x v="8"/>
    <x v="2"/>
    <x v="18"/>
    <x v="0"/>
    <x v="2"/>
    <x v="4"/>
    <x v="0"/>
    <x v="4"/>
    <s v="K"/>
    <x v="1"/>
    <x v="0"/>
    <x v="0"/>
    <s v="WASHINGTON,DISTRICT OF COLUMBIA"/>
    <x v="2"/>
    <s v="DC"/>
    <x v="1"/>
    <x v="1"/>
    <s v="RESIGNATION"/>
    <s v="RESIGNATION"/>
    <d v="2025-08-15T00:00:00"/>
    <x v="292"/>
    <x v="10"/>
    <x v="1"/>
    <x v="5"/>
    <n v="1"/>
  </r>
  <r>
    <x v="0"/>
    <x v="0"/>
    <x v="0"/>
    <x v="7"/>
    <x v="19"/>
    <x v="4"/>
    <x v="12"/>
    <x v="0"/>
    <x v="0"/>
    <x v="0"/>
    <x v="1"/>
    <x v="1"/>
    <x v="0"/>
    <x v="2"/>
    <x v="4"/>
    <x v="0"/>
    <x v="4"/>
    <s v="K"/>
    <x v="1"/>
    <x v="0"/>
    <x v="7"/>
    <s v="WASHINGTON,DISTRICT OF COLUMBIA"/>
    <x v="2"/>
    <s v="DC"/>
    <x v="1"/>
    <x v="1"/>
    <s v="RETIREMENT-VOLUNTARY"/>
    <s v="RETIREMENT"/>
    <d v="2025-08-31T00:00:00"/>
    <x v="293"/>
    <x v="0"/>
    <x v="1"/>
    <x v="5"/>
    <n v="1"/>
  </r>
  <r>
    <x v="0"/>
    <x v="0"/>
    <x v="0"/>
    <x v="7"/>
    <x v="19"/>
    <x v="4"/>
    <x v="21"/>
    <x v="8"/>
    <x v="0"/>
    <x v="8"/>
    <x v="1"/>
    <x v="1"/>
    <x v="0"/>
    <x v="2"/>
    <x v="3"/>
    <x v="0"/>
    <x v="3"/>
    <s v="KF"/>
    <x v="1"/>
    <x v="0"/>
    <x v="1"/>
    <s v="WASHINGTON,DISTRICT OF COLUMBIA"/>
    <x v="2"/>
    <s v="DC"/>
    <x v="1"/>
    <x v="6"/>
    <s v="RESIGNATION"/>
    <s v="RESIGNATION"/>
    <d v="2025-08-26T00:00:00"/>
    <x v="294"/>
    <x v="14"/>
    <x v="25"/>
    <x v="20"/>
    <n v="1"/>
  </r>
  <r>
    <x v="0"/>
    <x v="0"/>
    <x v="0"/>
    <x v="7"/>
    <x v="19"/>
    <x v="4"/>
    <x v="6"/>
    <x v="3"/>
    <x v="0"/>
    <x v="0"/>
    <x v="8"/>
    <x v="46"/>
    <x v="1"/>
    <x v="2"/>
    <x v="4"/>
    <x v="0"/>
    <x v="4"/>
    <s v="K"/>
    <x v="1"/>
    <x v="1"/>
    <x v="0"/>
    <s v="WASHINGTON,DISTRICT OF COLUMBIA"/>
    <x v="2"/>
    <s v="DC"/>
    <x v="1"/>
    <x v="1"/>
    <s v="RESIGNATION"/>
    <s v="RESIGNATION"/>
    <d v="2025-08-08T00:00:00"/>
    <x v="295"/>
    <x v="2"/>
    <x v="1"/>
    <x v="3"/>
    <n v="1"/>
  </r>
  <r>
    <x v="0"/>
    <x v="0"/>
    <x v="0"/>
    <x v="7"/>
    <x v="19"/>
    <x v="4"/>
    <x v="33"/>
    <x v="3"/>
    <x v="0"/>
    <x v="0"/>
    <x v="5"/>
    <x v="27"/>
    <x v="0"/>
    <x v="2"/>
    <x v="6"/>
    <x v="1"/>
    <x v="6"/>
    <n v="2"/>
    <x v="1"/>
    <x v="0"/>
    <x v="1"/>
    <s v="WASHINGTON,DISTRICT OF COLUMBIA"/>
    <x v="2"/>
    <s v="DC"/>
    <x v="1"/>
    <x v="4"/>
    <s v="RESIGNATION"/>
    <s v="RESIGNATION"/>
    <d v="2025-08-09T00:00:00"/>
    <x v="7"/>
    <x v="4"/>
    <x v="1"/>
    <x v="21"/>
    <n v="1"/>
  </r>
  <r>
    <x v="0"/>
    <x v="0"/>
    <x v="0"/>
    <x v="7"/>
    <x v="19"/>
    <x v="4"/>
    <x v="33"/>
    <x v="3"/>
    <x v="0"/>
    <x v="0"/>
    <x v="14"/>
    <x v="49"/>
    <x v="0"/>
    <x v="2"/>
    <x v="6"/>
    <x v="1"/>
    <x v="6"/>
    <n v="2"/>
    <x v="1"/>
    <x v="0"/>
    <x v="1"/>
    <s v="WASHINGTON,DISTRICT OF COLUMBIA"/>
    <x v="2"/>
    <s v="DC"/>
    <x v="1"/>
    <x v="4"/>
    <s v="RESIGNATION"/>
    <s v="RESIGNATION"/>
    <d v="2025-08-05T00:00:00"/>
    <x v="7"/>
    <x v="11"/>
    <x v="1"/>
    <x v="21"/>
    <n v="1"/>
  </r>
  <r>
    <x v="0"/>
    <x v="0"/>
    <x v="0"/>
    <x v="7"/>
    <x v="19"/>
    <x v="4"/>
    <x v="33"/>
    <x v="3"/>
    <x v="0"/>
    <x v="0"/>
    <x v="14"/>
    <x v="49"/>
    <x v="0"/>
    <x v="2"/>
    <x v="6"/>
    <x v="1"/>
    <x v="6"/>
    <n v="2"/>
    <x v="1"/>
    <x v="0"/>
    <x v="1"/>
    <s v="WASHINGTON,DISTRICT OF COLUMBIA"/>
    <x v="2"/>
    <s v="DC"/>
    <x v="1"/>
    <x v="4"/>
    <s v="RESIGNATION"/>
    <s v="RESIGNATION"/>
    <d v="2025-08-15T00:00:00"/>
    <x v="7"/>
    <x v="11"/>
    <x v="1"/>
    <x v="21"/>
    <n v="1"/>
  </r>
  <r>
    <x v="0"/>
    <x v="0"/>
    <x v="0"/>
    <x v="7"/>
    <x v="19"/>
    <x v="4"/>
    <x v="29"/>
    <x v="10"/>
    <x v="3"/>
    <x v="0"/>
    <x v="2"/>
    <x v="18"/>
    <x v="0"/>
    <x v="4"/>
    <x v="5"/>
    <x v="0"/>
    <x v="5"/>
    <s v="KF"/>
    <x v="0"/>
    <x v="0"/>
    <x v="1"/>
    <s v="WASHINGTON,DISTRICT OF COLUMBIA"/>
    <x v="2"/>
    <s v="DC"/>
    <x v="1"/>
    <x v="1"/>
    <s v="TERMINATION-APPT IN DEFENSE LOGI"/>
    <s v="VOLUNTARY LOSS"/>
    <d v="2025-08-23T00:00:00"/>
    <x v="296"/>
    <x v="14"/>
    <x v="24"/>
    <x v="2"/>
    <n v="1"/>
  </r>
  <r>
    <x v="0"/>
    <x v="0"/>
    <x v="0"/>
    <x v="7"/>
    <x v="19"/>
    <x v="8"/>
    <x v="29"/>
    <x v="10"/>
    <x v="3"/>
    <x v="0"/>
    <x v="9"/>
    <x v="47"/>
    <x v="1"/>
    <x v="2"/>
    <x v="4"/>
    <x v="0"/>
    <x v="4"/>
    <s v="K"/>
    <x v="1"/>
    <x v="1"/>
    <x v="2"/>
    <s v="STENNIS SPACE CENTER, HANCOCK, MISSISSIPPI"/>
    <x v="45"/>
    <s v="MS"/>
    <x v="0"/>
    <x v="1"/>
    <s v="RETIREMENT-VOLUNTARY"/>
    <s v="RETIREMENT"/>
    <d v="2025-08-31T00:00:00"/>
    <x v="60"/>
    <x v="10"/>
    <x v="1"/>
    <x v="19"/>
    <n v="1"/>
  </r>
  <r>
    <x v="0"/>
    <x v="0"/>
    <x v="0"/>
    <x v="7"/>
    <x v="20"/>
    <x v="4"/>
    <x v="46"/>
    <x v="5"/>
    <x v="6"/>
    <x v="0"/>
    <x v="11"/>
    <x v="37"/>
    <x v="0"/>
    <x v="2"/>
    <x v="5"/>
    <x v="0"/>
    <x v="5"/>
    <s v="KF"/>
    <x v="1"/>
    <x v="0"/>
    <x v="1"/>
    <s v="SAN JUAN,PUERTO RICO"/>
    <x v="46"/>
    <m/>
    <x v="6"/>
    <x v="7"/>
    <s v="RESIGNATION"/>
    <s v="RESIGNATION"/>
    <d v="2025-08-15T00:00:00"/>
    <x v="297"/>
    <x v="4"/>
    <x v="26"/>
    <x v="2"/>
    <n v="1"/>
  </r>
  <r>
    <x v="0"/>
    <x v="0"/>
    <x v="0"/>
    <x v="7"/>
    <x v="20"/>
    <x v="4"/>
    <x v="46"/>
    <x v="5"/>
    <x v="6"/>
    <x v="0"/>
    <x v="2"/>
    <x v="18"/>
    <x v="0"/>
    <x v="2"/>
    <x v="4"/>
    <x v="0"/>
    <x v="4"/>
    <s v="KF"/>
    <x v="1"/>
    <x v="0"/>
    <x v="6"/>
    <s v="CHICAGO,COOK,ILLINOIS"/>
    <x v="12"/>
    <s v="IL"/>
    <x v="3"/>
    <x v="1"/>
    <s v="RESIGNATION"/>
    <s v="RESIGNATION"/>
    <d v="2025-08-15T00:00:00"/>
    <x v="298"/>
    <x v="2"/>
    <x v="26"/>
    <x v="2"/>
    <n v="1"/>
  </r>
  <r>
    <x v="0"/>
    <x v="0"/>
    <x v="0"/>
    <x v="7"/>
    <x v="20"/>
    <x v="4"/>
    <x v="36"/>
    <x v="12"/>
    <x v="4"/>
    <x v="8"/>
    <x v="1"/>
    <x v="1"/>
    <x v="0"/>
    <x v="2"/>
    <x v="4"/>
    <x v="0"/>
    <x v="4"/>
    <s v="KF"/>
    <x v="1"/>
    <x v="0"/>
    <x v="5"/>
    <s v="CAMBRIDGE,MIDDLESEX,MASSACHUSETTS"/>
    <x v="29"/>
    <s v="MA"/>
    <x v="4"/>
    <x v="0"/>
    <s v="TERMINATION-APPT IN NAVY"/>
    <s v="VOLUNTARY LOSS"/>
    <d v="2025-08-09T00:00:00"/>
    <x v="299"/>
    <x v="2"/>
    <x v="27"/>
    <x v="2"/>
    <n v="1"/>
  </r>
  <r>
    <x v="0"/>
    <x v="0"/>
    <x v="0"/>
    <x v="8"/>
    <x v="21"/>
    <x v="4"/>
    <x v="0"/>
    <x v="0"/>
    <x v="0"/>
    <x v="9"/>
    <x v="8"/>
    <x v="46"/>
    <x v="1"/>
    <x v="3"/>
    <x v="4"/>
    <x v="0"/>
    <x v="4"/>
    <s v="K"/>
    <x v="0"/>
    <x v="1"/>
    <x v="2"/>
    <s v="ATLANTA,FULTON,GEORGIA"/>
    <x v="20"/>
    <s v="GA"/>
    <x v="0"/>
    <x v="1"/>
    <s v="RETIREMENT-VOLUNTARY"/>
    <s v="RETIREMENT"/>
    <d v="2025-08-31T00:00:00"/>
    <x v="300"/>
    <x v="1"/>
    <x v="1"/>
    <x v="22"/>
    <n v="1"/>
  </r>
  <r>
    <x v="0"/>
    <x v="0"/>
    <x v="0"/>
    <x v="8"/>
    <x v="21"/>
    <x v="4"/>
    <x v="17"/>
    <x v="2"/>
    <x v="1"/>
    <x v="9"/>
    <x v="0"/>
    <x v="0"/>
    <x v="0"/>
    <x v="1"/>
    <x v="4"/>
    <x v="0"/>
    <x v="4"/>
    <s v="KF"/>
    <x v="0"/>
    <x v="0"/>
    <x v="5"/>
    <s v="HOUSTON,HARRIS,TEXAS"/>
    <x v="19"/>
    <s v="TX"/>
    <x v="0"/>
    <x v="3"/>
    <s v="RETIREMENT-DISABILITY"/>
    <s v="RETIREMENT"/>
    <d v="2025-08-09T00:00:00"/>
    <x v="301"/>
    <x v="2"/>
    <x v="10"/>
    <x v="2"/>
    <n v="1"/>
  </r>
  <r>
    <x v="0"/>
    <x v="0"/>
    <x v="0"/>
    <x v="8"/>
    <x v="21"/>
    <x v="4"/>
    <x v="17"/>
    <x v="2"/>
    <x v="1"/>
    <x v="9"/>
    <x v="2"/>
    <x v="18"/>
    <x v="0"/>
    <x v="2"/>
    <x v="4"/>
    <x v="0"/>
    <x v="4"/>
    <s v="KF"/>
    <x v="1"/>
    <x v="0"/>
    <x v="6"/>
    <s v="HOUSTON,HARRIS,TEXAS"/>
    <x v="19"/>
    <s v="TX"/>
    <x v="0"/>
    <x v="1"/>
    <s v="RESIGNATION"/>
    <s v="RESIGNATION"/>
    <d v="2025-08-23T00:00:00"/>
    <x v="302"/>
    <x v="10"/>
    <x v="28"/>
    <x v="2"/>
    <n v="1"/>
  </r>
  <r>
    <x v="0"/>
    <x v="0"/>
    <x v="0"/>
    <x v="8"/>
    <x v="21"/>
    <x v="4"/>
    <x v="27"/>
    <x v="4"/>
    <x v="0"/>
    <x v="0"/>
    <x v="1"/>
    <x v="1"/>
    <x v="0"/>
    <x v="0"/>
    <x v="4"/>
    <x v="0"/>
    <x v="4"/>
    <s v="KR"/>
    <x v="0"/>
    <x v="0"/>
    <x v="5"/>
    <s v="SEVERANCE,WELD,COLORADO"/>
    <x v="27"/>
    <s v="CO"/>
    <x v="2"/>
    <x v="6"/>
    <s v="RETIREMENT-VOLUNTARY"/>
    <s v="RETIREMENT"/>
    <d v="2025-08-31T00:00:00"/>
    <x v="303"/>
    <x v="4"/>
    <x v="10"/>
    <x v="12"/>
    <n v="1"/>
  </r>
  <r>
    <x v="0"/>
    <x v="0"/>
    <x v="1"/>
    <x v="0"/>
    <x v="0"/>
    <x v="0"/>
    <x v="1"/>
    <x v="1"/>
    <x v="0"/>
    <x v="0"/>
    <x v="1"/>
    <x v="1"/>
    <x v="0"/>
    <x v="1"/>
    <x v="0"/>
    <x v="0"/>
    <x v="0"/>
    <s v="KF"/>
    <x v="0"/>
    <x v="0"/>
    <x v="1"/>
    <s v="OKLAHOMA CITY,OKLAHOMA,OKLAHOMA"/>
    <x v="0"/>
    <s v="OK"/>
    <x v="0"/>
    <x v="3"/>
    <s v="RESIGNATION"/>
    <s v="RESIGNATION"/>
    <d v="2025-07-05T00:00:00"/>
    <x v="304"/>
    <x v="1"/>
    <x v="0"/>
    <x v="0"/>
    <n v="1"/>
  </r>
  <r>
    <x v="0"/>
    <x v="0"/>
    <x v="1"/>
    <x v="0"/>
    <x v="0"/>
    <x v="0"/>
    <x v="6"/>
    <x v="3"/>
    <x v="0"/>
    <x v="1"/>
    <x v="1"/>
    <x v="1"/>
    <x v="0"/>
    <x v="1"/>
    <x v="0"/>
    <x v="0"/>
    <x v="0"/>
    <s v="KF"/>
    <x v="0"/>
    <x v="0"/>
    <x v="6"/>
    <s v="OKLAHOMA CITY,OKLAHOMA,OKLAHOMA"/>
    <x v="0"/>
    <s v="OK"/>
    <x v="0"/>
    <x v="0"/>
    <s v="RESIGNATION"/>
    <s v="RESIGNATION"/>
    <d v="2025-07-11T00:00:00"/>
    <x v="305"/>
    <x v="1"/>
    <x v="29"/>
    <x v="0"/>
    <n v="1"/>
  </r>
  <r>
    <x v="0"/>
    <x v="0"/>
    <x v="1"/>
    <x v="0"/>
    <x v="0"/>
    <x v="1"/>
    <x v="47"/>
    <x v="6"/>
    <x v="0"/>
    <x v="0"/>
    <x v="0"/>
    <x v="7"/>
    <x v="0"/>
    <x v="1"/>
    <x v="0"/>
    <x v="0"/>
    <x v="0"/>
    <s v="K"/>
    <x v="0"/>
    <x v="0"/>
    <x v="3"/>
    <s v="OKLAHOMA CITY,OKLAHOMA,OKLAHOMA"/>
    <x v="0"/>
    <s v="OK"/>
    <x v="0"/>
    <x v="5"/>
    <s v="REMOVAL"/>
    <s v="SEPARATIONS - OTHER"/>
    <d v="2025-07-17T00:00:00"/>
    <x v="306"/>
    <x v="2"/>
    <x v="2"/>
    <x v="0"/>
    <n v="1"/>
  </r>
  <r>
    <x v="0"/>
    <x v="0"/>
    <x v="1"/>
    <x v="0"/>
    <x v="0"/>
    <x v="1"/>
    <x v="48"/>
    <x v="7"/>
    <x v="0"/>
    <x v="0"/>
    <x v="8"/>
    <x v="30"/>
    <x v="0"/>
    <x v="1"/>
    <x v="0"/>
    <x v="0"/>
    <x v="0"/>
    <s v="KF"/>
    <x v="0"/>
    <x v="0"/>
    <x v="1"/>
    <s v="WASHINGTON,DISTRICT OF COLUMBIA"/>
    <x v="2"/>
    <s v="DC"/>
    <x v="1"/>
    <x v="1"/>
    <s v="RESIGNATION"/>
    <s v="RESIGNATION"/>
    <d v="2025-07-10T00:00:00"/>
    <x v="307"/>
    <x v="14"/>
    <x v="1"/>
    <x v="0"/>
    <n v="1"/>
  </r>
  <r>
    <x v="0"/>
    <x v="0"/>
    <x v="1"/>
    <x v="0"/>
    <x v="0"/>
    <x v="1"/>
    <x v="48"/>
    <x v="7"/>
    <x v="0"/>
    <x v="0"/>
    <x v="8"/>
    <x v="30"/>
    <x v="0"/>
    <x v="2"/>
    <x v="0"/>
    <x v="0"/>
    <x v="0"/>
    <s v="K"/>
    <x v="0"/>
    <x v="0"/>
    <x v="0"/>
    <s v="COLORADO SPGS,EL PASO,COLORADO"/>
    <x v="27"/>
    <s v="CO"/>
    <x v="2"/>
    <x v="1"/>
    <s v="RETIREMENT-VOLUNTARY"/>
    <s v="RETIREMENT"/>
    <d v="2025-07-15T00:00:00"/>
    <x v="308"/>
    <x v="14"/>
    <x v="1"/>
    <x v="0"/>
    <n v="1"/>
  </r>
  <r>
    <x v="0"/>
    <x v="0"/>
    <x v="1"/>
    <x v="0"/>
    <x v="0"/>
    <x v="1"/>
    <x v="49"/>
    <x v="2"/>
    <x v="3"/>
    <x v="1"/>
    <x v="2"/>
    <x v="2"/>
    <x v="0"/>
    <x v="2"/>
    <x v="0"/>
    <x v="0"/>
    <x v="0"/>
    <s v="K"/>
    <x v="1"/>
    <x v="0"/>
    <x v="3"/>
    <s v="OKLAHOMA CITY,OKLAHOMA,OKLAHOMA"/>
    <x v="0"/>
    <s v="OK"/>
    <x v="0"/>
    <x v="1"/>
    <s v="RETIREMENT-VOLUNTARY"/>
    <s v="RETIREMENT"/>
    <d v="2025-07-31T00:00:00"/>
    <x v="309"/>
    <x v="2"/>
    <x v="14"/>
    <x v="0"/>
    <n v="1"/>
  </r>
  <r>
    <x v="0"/>
    <x v="0"/>
    <x v="1"/>
    <x v="0"/>
    <x v="0"/>
    <x v="1"/>
    <x v="5"/>
    <x v="2"/>
    <x v="1"/>
    <x v="0"/>
    <x v="4"/>
    <x v="4"/>
    <x v="0"/>
    <x v="2"/>
    <x v="0"/>
    <x v="0"/>
    <x v="0"/>
    <s v="K"/>
    <x v="1"/>
    <x v="0"/>
    <x v="3"/>
    <s v="OKLAHOMA CITY,OKLAHOMA,OKLAHOMA"/>
    <x v="0"/>
    <s v="OK"/>
    <x v="0"/>
    <x v="5"/>
    <s v="REMOVAL"/>
    <s v="SEPARATIONS - OTHER"/>
    <d v="2025-07-17T00:00:00"/>
    <x v="310"/>
    <x v="3"/>
    <x v="2"/>
    <x v="0"/>
    <n v="1"/>
  </r>
  <r>
    <x v="0"/>
    <x v="0"/>
    <x v="1"/>
    <x v="0"/>
    <x v="0"/>
    <x v="1"/>
    <x v="50"/>
    <x v="3"/>
    <x v="0"/>
    <x v="0"/>
    <x v="1"/>
    <x v="6"/>
    <x v="0"/>
    <x v="2"/>
    <x v="0"/>
    <x v="0"/>
    <x v="0"/>
    <s v="KF"/>
    <x v="1"/>
    <x v="0"/>
    <x v="6"/>
    <s v="ATLANTIC CITY,ATLANTIC,NEW JERSEY"/>
    <x v="6"/>
    <s v="NJ"/>
    <x v="4"/>
    <x v="1"/>
    <s v="RESIGNATION"/>
    <s v="RESIGNATION"/>
    <d v="2025-07-04T00:00:00"/>
    <x v="311"/>
    <x v="1"/>
    <x v="1"/>
    <x v="0"/>
    <n v="1"/>
  </r>
  <r>
    <x v="0"/>
    <x v="0"/>
    <x v="1"/>
    <x v="0"/>
    <x v="0"/>
    <x v="1"/>
    <x v="29"/>
    <x v="10"/>
    <x v="3"/>
    <x v="1"/>
    <x v="1"/>
    <x v="6"/>
    <x v="0"/>
    <x v="1"/>
    <x v="0"/>
    <x v="0"/>
    <x v="0"/>
    <s v="K"/>
    <x v="0"/>
    <x v="0"/>
    <x v="7"/>
    <s v="OKLAHOMA CITY,OKLAHOMA,OKLAHOMA"/>
    <x v="0"/>
    <s v="OK"/>
    <x v="0"/>
    <x v="6"/>
    <s v="RETIREMENT-VOLUNTARY"/>
    <s v="RETIREMENT"/>
    <d v="2025-07-30T00:00:00"/>
    <x v="312"/>
    <x v="10"/>
    <x v="2"/>
    <x v="0"/>
    <n v="1"/>
  </r>
  <r>
    <x v="0"/>
    <x v="0"/>
    <x v="1"/>
    <x v="0"/>
    <x v="0"/>
    <x v="1"/>
    <x v="29"/>
    <x v="10"/>
    <x v="3"/>
    <x v="1"/>
    <x v="1"/>
    <x v="6"/>
    <x v="0"/>
    <x v="0"/>
    <x v="1"/>
    <x v="1"/>
    <x v="1"/>
    <s v="KF"/>
    <x v="0"/>
    <x v="0"/>
    <x v="6"/>
    <s v="TUCSON,PIMA,ARIZONA"/>
    <x v="36"/>
    <s v="AZ"/>
    <x v="2"/>
    <x v="0"/>
    <s v="RESIGNATION"/>
    <s v="RESIGNATION"/>
    <d v="2025-07-11T00:00:00"/>
    <x v="313"/>
    <x v="1"/>
    <x v="2"/>
    <x v="0"/>
    <n v="1"/>
  </r>
  <r>
    <x v="0"/>
    <x v="0"/>
    <x v="1"/>
    <x v="0"/>
    <x v="1"/>
    <x v="1"/>
    <x v="7"/>
    <x v="4"/>
    <x v="2"/>
    <x v="1"/>
    <x v="2"/>
    <x v="2"/>
    <x v="1"/>
    <x v="3"/>
    <x v="0"/>
    <x v="0"/>
    <x v="0"/>
    <s v="K"/>
    <x v="0"/>
    <x v="1"/>
    <x v="0"/>
    <s v="HENSLEY,PULASKI,ARKANSAS"/>
    <x v="33"/>
    <s v="AR"/>
    <x v="0"/>
    <x v="6"/>
    <s v="RETIREMENT-VOLUNTARY"/>
    <s v="RETIREMENT"/>
    <d v="2025-07-31T00:00:00"/>
    <x v="314"/>
    <x v="2"/>
    <x v="1"/>
    <x v="0"/>
    <n v="1"/>
  </r>
  <r>
    <x v="0"/>
    <x v="0"/>
    <x v="1"/>
    <x v="0"/>
    <x v="1"/>
    <x v="1"/>
    <x v="6"/>
    <x v="3"/>
    <x v="0"/>
    <x v="1"/>
    <x v="4"/>
    <x v="4"/>
    <x v="0"/>
    <x v="0"/>
    <x v="0"/>
    <x v="0"/>
    <x v="0"/>
    <s v="KF"/>
    <x v="0"/>
    <x v="0"/>
    <x v="1"/>
    <s v="ANCHORAGE,ANCHORAGE,ALASKA"/>
    <x v="3"/>
    <s v="AK"/>
    <x v="2"/>
    <x v="3"/>
    <s v="RESIGNATION"/>
    <s v="RESIGNATION"/>
    <d v="2025-07-12T00:00:00"/>
    <x v="315"/>
    <x v="1"/>
    <x v="3"/>
    <x v="0"/>
    <n v="1"/>
  </r>
  <r>
    <x v="0"/>
    <x v="0"/>
    <x v="1"/>
    <x v="0"/>
    <x v="1"/>
    <x v="1"/>
    <x v="6"/>
    <x v="3"/>
    <x v="0"/>
    <x v="1"/>
    <x v="0"/>
    <x v="7"/>
    <x v="0"/>
    <x v="0"/>
    <x v="0"/>
    <x v="0"/>
    <x v="0"/>
    <s v="K"/>
    <x v="0"/>
    <x v="0"/>
    <x v="7"/>
    <s v="ANCHORAGE,ANCHORAGE,ALASKA"/>
    <x v="3"/>
    <s v="AK"/>
    <x v="2"/>
    <x v="0"/>
    <s v="RETIREMENT-VOLUNTARY"/>
    <s v="RETIREMENT"/>
    <d v="2025-07-31T00:00:00"/>
    <x v="316"/>
    <x v="1"/>
    <x v="3"/>
    <x v="0"/>
    <n v="1"/>
  </r>
  <r>
    <x v="0"/>
    <x v="0"/>
    <x v="1"/>
    <x v="0"/>
    <x v="1"/>
    <x v="1"/>
    <x v="6"/>
    <x v="3"/>
    <x v="0"/>
    <x v="1"/>
    <x v="0"/>
    <x v="7"/>
    <x v="0"/>
    <x v="0"/>
    <x v="0"/>
    <x v="0"/>
    <x v="0"/>
    <s v="KF"/>
    <x v="0"/>
    <x v="0"/>
    <x v="5"/>
    <s v="ANCHORAGE,ANCHORAGE,ALASKA"/>
    <x v="3"/>
    <s v="AK"/>
    <x v="2"/>
    <x v="0"/>
    <s v="RETIREMENT-DISABILITY"/>
    <s v="RETIREMENT"/>
    <d v="2025-07-31T00:00:00"/>
    <x v="317"/>
    <x v="1"/>
    <x v="3"/>
    <x v="0"/>
    <n v="1"/>
  </r>
  <r>
    <x v="0"/>
    <x v="0"/>
    <x v="1"/>
    <x v="0"/>
    <x v="1"/>
    <x v="1"/>
    <x v="6"/>
    <x v="3"/>
    <x v="0"/>
    <x v="1"/>
    <x v="0"/>
    <x v="7"/>
    <x v="0"/>
    <x v="2"/>
    <x v="0"/>
    <x v="0"/>
    <x v="0"/>
    <s v="K"/>
    <x v="1"/>
    <x v="0"/>
    <x v="2"/>
    <s v="HOMER,KENAI PENINSULA,ALASKA"/>
    <x v="3"/>
    <s v="AK"/>
    <x v="2"/>
    <x v="6"/>
    <s v="RETIREMENT-VOLUNTARY"/>
    <s v="RETIREMENT"/>
    <d v="2025-07-31T00:00:00"/>
    <x v="318"/>
    <x v="8"/>
    <x v="3"/>
    <x v="0"/>
    <n v="1"/>
  </r>
  <r>
    <x v="0"/>
    <x v="0"/>
    <x v="1"/>
    <x v="0"/>
    <x v="1"/>
    <x v="1"/>
    <x v="6"/>
    <x v="3"/>
    <x v="0"/>
    <x v="1"/>
    <x v="0"/>
    <x v="7"/>
    <x v="0"/>
    <x v="2"/>
    <x v="0"/>
    <x v="0"/>
    <x v="0"/>
    <s v="K"/>
    <x v="0"/>
    <x v="0"/>
    <x v="7"/>
    <s v="ANCHORAGE,ANCHORAGE,ALASKA"/>
    <x v="3"/>
    <s v="AK"/>
    <x v="2"/>
    <x v="6"/>
    <s v="RETIREMENT-VOLUNTARY"/>
    <s v="RETIREMENT"/>
    <d v="2025-07-31T00:00:00"/>
    <x v="41"/>
    <x v="0"/>
    <x v="3"/>
    <x v="0"/>
    <n v="1"/>
  </r>
  <r>
    <x v="0"/>
    <x v="0"/>
    <x v="1"/>
    <x v="0"/>
    <x v="2"/>
    <x v="1"/>
    <x v="6"/>
    <x v="3"/>
    <x v="0"/>
    <x v="1"/>
    <x v="3"/>
    <x v="3"/>
    <x v="0"/>
    <x v="2"/>
    <x v="0"/>
    <x v="0"/>
    <x v="0"/>
    <s v="KF"/>
    <x v="1"/>
    <x v="0"/>
    <x v="1"/>
    <s v="BRIDGETON,ST LOUIS,MISSOURI"/>
    <x v="13"/>
    <m/>
    <x v="5"/>
    <x v="5"/>
    <s v="TERMINATION DURING PROB/TRIAL PE"/>
    <s v="SEPARATIONS - OTHER"/>
    <d v="2025-07-24T00:00:00"/>
    <x v="319"/>
    <x v="0"/>
    <x v="3"/>
    <x v="0"/>
    <n v="1"/>
  </r>
  <r>
    <x v="0"/>
    <x v="0"/>
    <x v="1"/>
    <x v="0"/>
    <x v="2"/>
    <x v="1"/>
    <x v="28"/>
    <x v="3"/>
    <x v="0"/>
    <x v="0"/>
    <x v="8"/>
    <x v="28"/>
    <x v="1"/>
    <x v="2"/>
    <x v="0"/>
    <x v="0"/>
    <x v="0"/>
    <s v="K"/>
    <x v="0"/>
    <x v="1"/>
    <x v="2"/>
    <s v="OLATHE,JOHNSON,KANSAS"/>
    <x v="7"/>
    <s v="KS"/>
    <x v="3"/>
    <x v="1"/>
    <s v="RETIREMENT-VOLUNTARY"/>
    <s v="RETIREMENT"/>
    <d v="2025-07-31T00:00:00"/>
    <x v="320"/>
    <x v="2"/>
    <x v="1"/>
    <x v="0"/>
    <n v="1"/>
  </r>
  <r>
    <x v="0"/>
    <x v="0"/>
    <x v="1"/>
    <x v="0"/>
    <x v="3"/>
    <x v="2"/>
    <x v="8"/>
    <x v="3"/>
    <x v="2"/>
    <x v="1"/>
    <x v="6"/>
    <x v="8"/>
    <x v="0"/>
    <x v="2"/>
    <x v="0"/>
    <x v="0"/>
    <x v="0"/>
    <s v="LF"/>
    <x v="0"/>
    <x v="0"/>
    <x v="6"/>
    <s v="WESTBURY,NASSAU,NEW YORK"/>
    <x v="8"/>
    <s v="NY"/>
    <x v="4"/>
    <x v="2"/>
    <s v="RESIGNATION"/>
    <s v="RESIGNATION"/>
    <d v="2025-07-25T00:00:00"/>
    <x v="321"/>
    <x v="1"/>
    <x v="5"/>
    <x v="0"/>
    <n v="1"/>
  </r>
  <r>
    <x v="0"/>
    <x v="0"/>
    <x v="1"/>
    <x v="0"/>
    <x v="3"/>
    <x v="2"/>
    <x v="8"/>
    <x v="3"/>
    <x v="2"/>
    <x v="1"/>
    <x v="7"/>
    <x v="11"/>
    <x v="0"/>
    <x v="2"/>
    <x v="0"/>
    <x v="0"/>
    <x v="0"/>
    <s v="LF"/>
    <x v="1"/>
    <x v="0"/>
    <x v="1"/>
    <s v="ELMIRA,CHEMUNG,NEW YORK"/>
    <x v="8"/>
    <s v="NY"/>
    <x v="4"/>
    <x v="5"/>
    <s v="RESIGNATION"/>
    <s v="RESIGNATION"/>
    <d v="2025-07-01T00:00:00"/>
    <x v="322"/>
    <x v="2"/>
    <x v="5"/>
    <x v="0"/>
    <n v="1"/>
  </r>
  <r>
    <x v="0"/>
    <x v="0"/>
    <x v="1"/>
    <x v="0"/>
    <x v="3"/>
    <x v="2"/>
    <x v="8"/>
    <x v="3"/>
    <x v="2"/>
    <x v="1"/>
    <x v="1"/>
    <x v="50"/>
    <x v="0"/>
    <x v="2"/>
    <x v="0"/>
    <x v="0"/>
    <x v="0"/>
    <s v="K"/>
    <x v="1"/>
    <x v="0"/>
    <x v="7"/>
    <s v="TETERBORO,BERGEN,NEW JERSEY"/>
    <x v="6"/>
    <s v="NJ"/>
    <x v="4"/>
    <x v="1"/>
    <s v="RETIREMENT-VOLUNTARY"/>
    <s v="RETIREMENT"/>
    <d v="2025-07-26T00:00:00"/>
    <x v="227"/>
    <x v="0"/>
    <x v="6"/>
    <x v="0"/>
    <n v="1"/>
  </r>
  <r>
    <x v="0"/>
    <x v="0"/>
    <x v="1"/>
    <x v="0"/>
    <x v="3"/>
    <x v="2"/>
    <x v="8"/>
    <x v="3"/>
    <x v="2"/>
    <x v="1"/>
    <x v="2"/>
    <x v="15"/>
    <x v="0"/>
    <x v="0"/>
    <x v="0"/>
    <x v="0"/>
    <x v="0"/>
    <s v="L"/>
    <x v="0"/>
    <x v="0"/>
    <x v="2"/>
    <s v="TINICUM,DELAWARE,PENNSYLVANIA"/>
    <x v="11"/>
    <s v="PA"/>
    <x v="4"/>
    <x v="1"/>
    <s v="RETIREMENT-VOLUNTARY"/>
    <s v="RETIREMENT"/>
    <d v="2025-07-31T00:00:00"/>
    <x v="323"/>
    <x v="1"/>
    <x v="5"/>
    <x v="0"/>
    <n v="1"/>
  </r>
  <r>
    <x v="0"/>
    <x v="0"/>
    <x v="1"/>
    <x v="0"/>
    <x v="3"/>
    <x v="2"/>
    <x v="8"/>
    <x v="3"/>
    <x v="2"/>
    <x v="1"/>
    <x v="2"/>
    <x v="15"/>
    <x v="0"/>
    <x v="0"/>
    <x v="0"/>
    <x v="0"/>
    <x v="0"/>
    <s v="L"/>
    <x v="0"/>
    <x v="0"/>
    <x v="4"/>
    <s v="TINICUM,DELAWARE,PENNSYLVANIA"/>
    <x v="11"/>
    <s v="PA"/>
    <x v="4"/>
    <x v="1"/>
    <s v="RETIREMENT-VOLUNTARY"/>
    <s v="RETIREMENT"/>
    <d v="2025-07-31T00:00:00"/>
    <x v="324"/>
    <x v="1"/>
    <x v="5"/>
    <x v="0"/>
    <n v="1"/>
  </r>
  <r>
    <x v="0"/>
    <x v="0"/>
    <x v="1"/>
    <x v="0"/>
    <x v="3"/>
    <x v="2"/>
    <x v="8"/>
    <x v="3"/>
    <x v="2"/>
    <x v="1"/>
    <x v="2"/>
    <x v="51"/>
    <x v="0"/>
    <x v="2"/>
    <x v="0"/>
    <x v="0"/>
    <x v="0"/>
    <s v="K"/>
    <x v="1"/>
    <x v="0"/>
    <x v="2"/>
    <s v="RONKONKOMA,SUFFOLK,NEW YORK"/>
    <x v="8"/>
    <s v="NY"/>
    <x v="4"/>
    <x v="1"/>
    <s v="RETIREMENT-VOLUNTARY"/>
    <s v="RETIREMENT"/>
    <d v="2025-07-31T00:00:00"/>
    <x v="325"/>
    <x v="2"/>
    <x v="6"/>
    <x v="0"/>
    <n v="1"/>
  </r>
  <r>
    <x v="0"/>
    <x v="0"/>
    <x v="1"/>
    <x v="0"/>
    <x v="3"/>
    <x v="2"/>
    <x v="8"/>
    <x v="3"/>
    <x v="2"/>
    <x v="1"/>
    <x v="8"/>
    <x v="22"/>
    <x v="1"/>
    <x v="0"/>
    <x v="0"/>
    <x v="0"/>
    <x v="0"/>
    <s v="K"/>
    <x v="0"/>
    <x v="1"/>
    <x v="4"/>
    <s v="LEESBURG,LOUDOUN,VIRGINIA"/>
    <x v="9"/>
    <s v="VA"/>
    <x v="0"/>
    <x v="1"/>
    <s v="RETIREMENT-VOLUNTARY"/>
    <s v="RETIREMENT"/>
    <d v="2025-07-26T00:00:00"/>
    <x v="326"/>
    <x v="1"/>
    <x v="1"/>
    <x v="0"/>
    <n v="1"/>
  </r>
  <r>
    <x v="0"/>
    <x v="0"/>
    <x v="1"/>
    <x v="0"/>
    <x v="3"/>
    <x v="0"/>
    <x v="7"/>
    <x v="4"/>
    <x v="2"/>
    <x v="1"/>
    <x v="0"/>
    <x v="0"/>
    <x v="0"/>
    <x v="1"/>
    <x v="0"/>
    <x v="0"/>
    <x v="0"/>
    <s v="KF"/>
    <x v="0"/>
    <x v="0"/>
    <x v="5"/>
    <s v="SANDSTON,HENRICO,VIRGINIA"/>
    <x v="9"/>
    <s v="VA"/>
    <x v="0"/>
    <x v="3"/>
    <s v="REMOVAL"/>
    <s v="SEPARATIONS - OTHER"/>
    <d v="2025-07-29T00:00:00"/>
    <x v="327"/>
    <x v="0"/>
    <x v="4"/>
    <x v="0"/>
    <n v="1"/>
  </r>
  <r>
    <x v="0"/>
    <x v="0"/>
    <x v="1"/>
    <x v="0"/>
    <x v="3"/>
    <x v="0"/>
    <x v="7"/>
    <x v="4"/>
    <x v="2"/>
    <x v="1"/>
    <x v="0"/>
    <x v="0"/>
    <x v="0"/>
    <x v="2"/>
    <x v="0"/>
    <x v="0"/>
    <x v="0"/>
    <s v="KF"/>
    <x v="1"/>
    <x v="0"/>
    <x v="1"/>
    <s v="ESSINGTON,DELAWARE,PENNSYLVANIA"/>
    <x v="11"/>
    <s v="PA"/>
    <x v="4"/>
    <x v="3"/>
    <s v="RESIGNATION"/>
    <s v="RESIGNATION"/>
    <d v="2025-07-18T00:00:00"/>
    <x v="328"/>
    <x v="1"/>
    <x v="4"/>
    <x v="0"/>
    <n v="1"/>
  </r>
  <r>
    <x v="0"/>
    <x v="0"/>
    <x v="1"/>
    <x v="0"/>
    <x v="3"/>
    <x v="0"/>
    <x v="7"/>
    <x v="4"/>
    <x v="2"/>
    <x v="1"/>
    <x v="1"/>
    <x v="1"/>
    <x v="0"/>
    <x v="2"/>
    <x v="0"/>
    <x v="0"/>
    <x v="0"/>
    <s v="KF"/>
    <x v="1"/>
    <x v="0"/>
    <x v="6"/>
    <s v="FAIRVIEW,YORK,PENNSYLVANIA"/>
    <x v="11"/>
    <s v="PA"/>
    <x v="4"/>
    <x v="6"/>
    <s v="RETIREMENT-VOLUNTARY"/>
    <s v="RETIREMENT"/>
    <d v="2025-07-31T00:00:00"/>
    <x v="329"/>
    <x v="1"/>
    <x v="4"/>
    <x v="0"/>
    <n v="1"/>
  </r>
  <r>
    <x v="0"/>
    <x v="0"/>
    <x v="1"/>
    <x v="0"/>
    <x v="3"/>
    <x v="0"/>
    <x v="7"/>
    <x v="4"/>
    <x v="2"/>
    <x v="1"/>
    <x v="2"/>
    <x v="18"/>
    <x v="0"/>
    <x v="0"/>
    <x v="0"/>
    <x v="0"/>
    <x v="0"/>
    <s v="KF"/>
    <x v="0"/>
    <x v="0"/>
    <x v="3"/>
    <s v="LINTHICUM HGHTS,ANNE ARUNDEL,MARYLAND"/>
    <x v="1"/>
    <s v="MD"/>
    <x v="0"/>
    <x v="6"/>
    <s v="RETIREMENT-VOLUNTARY"/>
    <s v="RETIREMENT"/>
    <d v="2025-07-26T00:00:00"/>
    <x v="330"/>
    <x v="2"/>
    <x v="4"/>
    <x v="0"/>
    <n v="1"/>
  </r>
  <r>
    <x v="0"/>
    <x v="0"/>
    <x v="1"/>
    <x v="0"/>
    <x v="3"/>
    <x v="0"/>
    <x v="7"/>
    <x v="4"/>
    <x v="2"/>
    <x v="1"/>
    <x v="2"/>
    <x v="18"/>
    <x v="0"/>
    <x v="2"/>
    <x v="0"/>
    <x v="0"/>
    <x v="0"/>
    <s v="K"/>
    <x v="1"/>
    <x v="0"/>
    <x v="0"/>
    <s v="ORLANDO,ORANGE,FLORIDA"/>
    <x v="23"/>
    <s v="FL"/>
    <x v="0"/>
    <x v="7"/>
    <s v="RESIGNATION"/>
    <s v="RESIGNATION"/>
    <d v="2025-07-10T00:00:00"/>
    <x v="331"/>
    <x v="2"/>
    <x v="4"/>
    <x v="0"/>
    <n v="1"/>
  </r>
  <r>
    <x v="0"/>
    <x v="0"/>
    <x v="1"/>
    <x v="0"/>
    <x v="3"/>
    <x v="1"/>
    <x v="6"/>
    <x v="3"/>
    <x v="0"/>
    <x v="1"/>
    <x v="2"/>
    <x v="2"/>
    <x v="0"/>
    <x v="2"/>
    <x v="0"/>
    <x v="0"/>
    <x v="0"/>
    <s v="K"/>
    <x v="0"/>
    <x v="0"/>
    <x v="2"/>
    <s v="VINT HILL FARMS MIL I,FAUQUIER,VIRGINIA"/>
    <x v="9"/>
    <s v="VA"/>
    <x v="0"/>
    <x v="1"/>
    <s v="RETIREMENT-VOLUNTARY"/>
    <s v="RETIREMENT"/>
    <d v="2025-07-31T00:00:00"/>
    <x v="332"/>
    <x v="0"/>
    <x v="3"/>
    <x v="0"/>
    <n v="1"/>
  </r>
  <r>
    <x v="0"/>
    <x v="0"/>
    <x v="1"/>
    <x v="0"/>
    <x v="3"/>
    <x v="1"/>
    <x v="6"/>
    <x v="3"/>
    <x v="0"/>
    <x v="1"/>
    <x v="2"/>
    <x v="2"/>
    <x v="0"/>
    <x v="2"/>
    <x v="0"/>
    <x v="0"/>
    <x v="0"/>
    <s v="K"/>
    <x v="1"/>
    <x v="0"/>
    <x v="2"/>
    <s v="LEESBURG,LOUDOUN,VIRGINIA"/>
    <x v="9"/>
    <s v="VA"/>
    <x v="0"/>
    <x v="1"/>
    <s v="RETIREMENT-VOLUNTARY"/>
    <s v="RETIREMENT"/>
    <d v="2025-07-31T00:00:00"/>
    <x v="333"/>
    <x v="2"/>
    <x v="3"/>
    <x v="0"/>
    <n v="1"/>
  </r>
  <r>
    <x v="0"/>
    <x v="0"/>
    <x v="1"/>
    <x v="0"/>
    <x v="4"/>
    <x v="2"/>
    <x v="8"/>
    <x v="3"/>
    <x v="2"/>
    <x v="1"/>
    <x v="6"/>
    <x v="52"/>
    <x v="0"/>
    <x v="2"/>
    <x v="0"/>
    <x v="0"/>
    <x v="0"/>
    <s v="LF"/>
    <x v="1"/>
    <x v="0"/>
    <x v="1"/>
    <s v="MILAN,ROCK ISLAND,ILLINOIS"/>
    <x v="12"/>
    <s v="IL"/>
    <x v="3"/>
    <x v="2"/>
    <s v="TERMINATION DURING PROB/TRIAL PE"/>
    <s v="SEPARATIONS - OTHER"/>
    <d v="2025-07-16T00:00:00"/>
    <x v="334"/>
    <x v="5"/>
    <x v="5"/>
    <x v="0"/>
    <n v="1"/>
  </r>
  <r>
    <x v="0"/>
    <x v="0"/>
    <x v="1"/>
    <x v="0"/>
    <x v="4"/>
    <x v="2"/>
    <x v="8"/>
    <x v="3"/>
    <x v="2"/>
    <x v="1"/>
    <x v="6"/>
    <x v="53"/>
    <x v="0"/>
    <x v="0"/>
    <x v="0"/>
    <x v="0"/>
    <x v="0"/>
    <s v="LF"/>
    <x v="0"/>
    <x v="0"/>
    <x v="1"/>
    <s v="OLATHE,JOHNSON,KANSAS"/>
    <x v="7"/>
    <s v="KS"/>
    <x v="3"/>
    <x v="2"/>
    <s v="RESIGNATION"/>
    <s v="RESIGNATION"/>
    <d v="2025-07-29T00:00:00"/>
    <x v="335"/>
    <x v="1"/>
    <x v="5"/>
    <x v="0"/>
    <n v="1"/>
  </r>
  <r>
    <x v="0"/>
    <x v="0"/>
    <x v="1"/>
    <x v="0"/>
    <x v="4"/>
    <x v="2"/>
    <x v="8"/>
    <x v="3"/>
    <x v="2"/>
    <x v="1"/>
    <x v="3"/>
    <x v="9"/>
    <x v="0"/>
    <x v="2"/>
    <x v="0"/>
    <x v="0"/>
    <x v="0"/>
    <s v="LF"/>
    <x v="1"/>
    <x v="0"/>
    <x v="1"/>
    <s v="CEDAR RAPIDS,LINN,IOWA"/>
    <x v="5"/>
    <s v="IA"/>
    <x v="3"/>
    <x v="5"/>
    <s v="RESIGNATION"/>
    <s v="RESIGNATION"/>
    <d v="2025-07-01T00:00:00"/>
    <x v="336"/>
    <x v="8"/>
    <x v="5"/>
    <x v="0"/>
    <n v="1"/>
  </r>
  <r>
    <x v="0"/>
    <x v="0"/>
    <x v="1"/>
    <x v="0"/>
    <x v="4"/>
    <x v="2"/>
    <x v="8"/>
    <x v="3"/>
    <x v="2"/>
    <x v="1"/>
    <x v="7"/>
    <x v="11"/>
    <x v="0"/>
    <x v="2"/>
    <x v="0"/>
    <x v="0"/>
    <x v="0"/>
    <s v="L"/>
    <x v="1"/>
    <x v="0"/>
    <x v="4"/>
    <s v="CEDAR RAPIDS,LINN,IOWA"/>
    <x v="5"/>
    <s v="IA"/>
    <x v="3"/>
    <x v="0"/>
    <s v="RETIREMENT-VOLUNTARY"/>
    <s v="RETIREMENT"/>
    <d v="2025-07-19T00:00:00"/>
    <x v="337"/>
    <x v="13"/>
    <x v="5"/>
    <x v="0"/>
    <n v="1"/>
  </r>
  <r>
    <x v="0"/>
    <x v="0"/>
    <x v="1"/>
    <x v="0"/>
    <x v="4"/>
    <x v="2"/>
    <x v="8"/>
    <x v="3"/>
    <x v="2"/>
    <x v="1"/>
    <x v="7"/>
    <x v="33"/>
    <x v="0"/>
    <x v="2"/>
    <x v="0"/>
    <x v="0"/>
    <x v="0"/>
    <s v="L"/>
    <x v="1"/>
    <x v="0"/>
    <x v="7"/>
    <s v="ROCHESTER,MONROE,NEW YORK"/>
    <x v="8"/>
    <s v="NY"/>
    <x v="4"/>
    <x v="0"/>
    <s v="RETIREMENT-VOLUNTARY"/>
    <s v="RETIREMENT"/>
    <d v="2025-07-31T00:00:00"/>
    <x v="338"/>
    <x v="1"/>
    <x v="5"/>
    <x v="0"/>
    <n v="1"/>
  </r>
  <r>
    <x v="0"/>
    <x v="0"/>
    <x v="1"/>
    <x v="0"/>
    <x v="4"/>
    <x v="2"/>
    <x v="8"/>
    <x v="3"/>
    <x v="2"/>
    <x v="1"/>
    <x v="7"/>
    <x v="33"/>
    <x v="0"/>
    <x v="2"/>
    <x v="0"/>
    <x v="0"/>
    <x v="0"/>
    <s v="L"/>
    <x v="1"/>
    <x v="0"/>
    <x v="7"/>
    <s v="SWANTON,LUCAS,OHIO"/>
    <x v="14"/>
    <s v="OH"/>
    <x v="3"/>
    <x v="0"/>
    <s v="RETIREMENT-VOLUNTARY"/>
    <s v="RETIREMENT"/>
    <d v="2025-07-26T00:00:00"/>
    <x v="339"/>
    <x v="2"/>
    <x v="5"/>
    <x v="0"/>
    <n v="1"/>
  </r>
  <r>
    <x v="0"/>
    <x v="0"/>
    <x v="1"/>
    <x v="0"/>
    <x v="4"/>
    <x v="2"/>
    <x v="8"/>
    <x v="3"/>
    <x v="2"/>
    <x v="1"/>
    <x v="7"/>
    <x v="54"/>
    <x v="0"/>
    <x v="0"/>
    <x v="0"/>
    <x v="0"/>
    <x v="0"/>
    <s v="KF"/>
    <x v="0"/>
    <x v="0"/>
    <x v="5"/>
    <s v="GREEN BAY,BROWN,WISCONSIN"/>
    <x v="44"/>
    <s v="WI"/>
    <x v="3"/>
    <x v="0"/>
    <s v="RETIREMENT-VOLUNTARY"/>
    <s v="RETIREMENT"/>
    <d v="2025-07-12T00:00:00"/>
    <x v="340"/>
    <x v="1"/>
    <x v="6"/>
    <x v="0"/>
    <n v="1"/>
  </r>
  <r>
    <x v="0"/>
    <x v="0"/>
    <x v="1"/>
    <x v="0"/>
    <x v="4"/>
    <x v="2"/>
    <x v="8"/>
    <x v="3"/>
    <x v="2"/>
    <x v="1"/>
    <x v="0"/>
    <x v="55"/>
    <x v="1"/>
    <x v="2"/>
    <x v="0"/>
    <x v="0"/>
    <x v="0"/>
    <s v="L"/>
    <x v="1"/>
    <x v="1"/>
    <x v="2"/>
    <s v="MILLCREEK TOWNSHIP,ERIE,PENNSYLVANIA"/>
    <x v="11"/>
    <s v="PA"/>
    <x v="4"/>
    <x v="1"/>
    <s v="RETIREMENT-VOLUNTARY"/>
    <s v="RETIREMENT"/>
    <d v="2025-07-31T00:00:00"/>
    <x v="341"/>
    <x v="3"/>
    <x v="1"/>
    <x v="0"/>
    <n v="1"/>
  </r>
  <r>
    <x v="0"/>
    <x v="0"/>
    <x v="1"/>
    <x v="0"/>
    <x v="4"/>
    <x v="2"/>
    <x v="8"/>
    <x v="3"/>
    <x v="2"/>
    <x v="1"/>
    <x v="0"/>
    <x v="39"/>
    <x v="0"/>
    <x v="0"/>
    <x v="0"/>
    <x v="0"/>
    <x v="0"/>
    <s v="LF"/>
    <x v="0"/>
    <x v="0"/>
    <x v="5"/>
    <s v="BUFFALO,ERIE,NEW YORK"/>
    <x v="8"/>
    <s v="NY"/>
    <x v="4"/>
    <x v="0"/>
    <s v="RESIGNATION"/>
    <s v="RESIGNATION"/>
    <d v="2025-07-26T00:00:00"/>
    <x v="342"/>
    <x v="1"/>
    <x v="5"/>
    <x v="0"/>
    <n v="1"/>
  </r>
  <r>
    <x v="0"/>
    <x v="0"/>
    <x v="1"/>
    <x v="0"/>
    <x v="4"/>
    <x v="2"/>
    <x v="8"/>
    <x v="3"/>
    <x v="2"/>
    <x v="1"/>
    <x v="0"/>
    <x v="56"/>
    <x v="0"/>
    <x v="2"/>
    <x v="0"/>
    <x v="0"/>
    <x v="0"/>
    <s v="K"/>
    <x v="1"/>
    <x v="0"/>
    <x v="4"/>
    <s v="CORAOPOLIS,ALLEGHENY,PENNSYLVANIA"/>
    <x v="11"/>
    <s v="PA"/>
    <x v="4"/>
    <x v="1"/>
    <s v="RETIREMENT-VOLUNTARY"/>
    <s v="RETIREMENT"/>
    <d v="2025-07-26T00:00:00"/>
    <x v="343"/>
    <x v="0"/>
    <x v="6"/>
    <x v="0"/>
    <n v="1"/>
  </r>
  <r>
    <x v="0"/>
    <x v="0"/>
    <x v="1"/>
    <x v="0"/>
    <x v="4"/>
    <x v="2"/>
    <x v="8"/>
    <x v="3"/>
    <x v="2"/>
    <x v="1"/>
    <x v="2"/>
    <x v="14"/>
    <x v="0"/>
    <x v="2"/>
    <x v="0"/>
    <x v="0"/>
    <x v="0"/>
    <s v="L"/>
    <x v="1"/>
    <x v="0"/>
    <x v="0"/>
    <s v="OLATHE,JOHNSON,KANSAS"/>
    <x v="7"/>
    <s v="KS"/>
    <x v="3"/>
    <x v="1"/>
    <s v="REMOVAL"/>
    <s v="SEPARATIONS - OTHER"/>
    <d v="2025-07-26T00:00:00"/>
    <x v="344"/>
    <x v="1"/>
    <x v="5"/>
    <x v="0"/>
    <n v="1"/>
  </r>
  <r>
    <x v="0"/>
    <x v="0"/>
    <x v="1"/>
    <x v="0"/>
    <x v="4"/>
    <x v="0"/>
    <x v="7"/>
    <x v="4"/>
    <x v="2"/>
    <x v="1"/>
    <x v="0"/>
    <x v="0"/>
    <x v="0"/>
    <x v="3"/>
    <x v="0"/>
    <x v="0"/>
    <x v="0"/>
    <s v="KF"/>
    <x v="0"/>
    <x v="0"/>
    <x v="1"/>
    <s v="ORLANDO,ORANGE,FLORIDA"/>
    <x v="23"/>
    <s v="FL"/>
    <x v="0"/>
    <x v="3"/>
    <s v="TERMINATION DURING PROB/TRIAL PE"/>
    <s v="SEPARATIONS - OTHER"/>
    <d v="2025-07-16T00:00:00"/>
    <x v="345"/>
    <x v="1"/>
    <x v="4"/>
    <x v="0"/>
    <n v="1"/>
  </r>
  <r>
    <x v="0"/>
    <x v="0"/>
    <x v="1"/>
    <x v="0"/>
    <x v="4"/>
    <x v="0"/>
    <x v="7"/>
    <x v="4"/>
    <x v="2"/>
    <x v="1"/>
    <x v="1"/>
    <x v="1"/>
    <x v="0"/>
    <x v="0"/>
    <x v="0"/>
    <x v="0"/>
    <x v="0"/>
    <s v="KF"/>
    <x v="0"/>
    <x v="0"/>
    <x v="6"/>
    <s v="RAPID CITY,PENNINGTON,SOUTH DAKOTA"/>
    <x v="18"/>
    <s v="SD"/>
    <x v="3"/>
    <x v="3"/>
    <s v="REMOVAL"/>
    <s v="SEPARATIONS - OTHER"/>
    <d v="2025-07-30T00:00:00"/>
    <x v="346"/>
    <x v="1"/>
    <x v="4"/>
    <x v="0"/>
    <n v="1"/>
  </r>
  <r>
    <x v="0"/>
    <x v="0"/>
    <x v="1"/>
    <x v="0"/>
    <x v="4"/>
    <x v="0"/>
    <x v="7"/>
    <x v="4"/>
    <x v="2"/>
    <x v="1"/>
    <x v="2"/>
    <x v="18"/>
    <x v="0"/>
    <x v="0"/>
    <x v="0"/>
    <x v="0"/>
    <x v="0"/>
    <s v="K"/>
    <x v="0"/>
    <x v="0"/>
    <x v="2"/>
    <s v="ALAMEDA COUNTY, CALIFORNIA"/>
    <x v="28"/>
    <s v="CA"/>
    <x v="2"/>
    <x v="1"/>
    <s v="RETIREMENT-VOLUNTARY"/>
    <s v="RETIREMENT"/>
    <d v="2025-07-31T00:00:00"/>
    <x v="347"/>
    <x v="2"/>
    <x v="4"/>
    <x v="0"/>
    <n v="1"/>
  </r>
  <r>
    <x v="0"/>
    <x v="0"/>
    <x v="1"/>
    <x v="0"/>
    <x v="4"/>
    <x v="1"/>
    <x v="0"/>
    <x v="0"/>
    <x v="0"/>
    <x v="0"/>
    <x v="0"/>
    <x v="7"/>
    <x v="0"/>
    <x v="2"/>
    <x v="0"/>
    <x v="0"/>
    <x v="0"/>
    <s v="KF"/>
    <x v="1"/>
    <x v="0"/>
    <x v="1"/>
    <s v="DES PLAINES,COOK,ILLINOIS"/>
    <x v="12"/>
    <s v="IL"/>
    <x v="3"/>
    <x v="3"/>
    <s v="TERMINATION DURING PROB/TRIAL PE"/>
    <s v="SEPARATIONS - OTHER"/>
    <d v="2025-07-11T00:00:00"/>
    <x v="348"/>
    <x v="10"/>
    <x v="1"/>
    <x v="0"/>
    <n v="1"/>
  </r>
  <r>
    <x v="0"/>
    <x v="0"/>
    <x v="1"/>
    <x v="0"/>
    <x v="4"/>
    <x v="1"/>
    <x v="18"/>
    <x v="2"/>
    <x v="1"/>
    <x v="0"/>
    <x v="4"/>
    <x v="4"/>
    <x v="0"/>
    <x v="1"/>
    <x v="0"/>
    <x v="0"/>
    <x v="0"/>
    <s v="KR"/>
    <x v="0"/>
    <x v="0"/>
    <x v="3"/>
    <s v="ROMULUS,WAYNE,MICHIGAN"/>
    <x v="17"/>
    <s v="MI"/>
    <x v="3"/>
    <x v="3"/>
    <s v="RETIREMENT-SPECIAL OPTION"/>
    <s v="RETIREMENT"/>
    <d v="2025-07-31T00:00:00"/>
    <x v="349"/>
    <x v="1"/>
    <x v="3"/>
    <x v="0"/>
    <n v="1"/>
  </r>
  <r>
    <x v="0"/>
    <x v="0"/>
    <x v="1"/>
    <x v="0"/>
    <x v="4"/>
    <x v="1"/>
    <x v="7"/>
    <x v="4"/>
    <x v="2"/>
    <x v="1"/>
    <x v="8"/>
    <x v="28"/>
    <x v="1"/>
    <x v="4"/>
    <x v="0"/>
    <x v="0"/>
    <x v="0"/>
    <s v="K"/>
    <x v="0"/>
    <x v="1"/>
    <x v="4"/>
    <s v="PLAINFIELD,HENDRICKS,INDIANA"/>
    <x v="22"/>
    <s v="IN"/>
    <x v="3"/>
    <x v="1"/>
    <s v="RETIREMENT-VOLUNTARY"/>
    <s v="RETIREMENT"/>
    <d v="2025-07-12T00:00:00"/>
    <x v="350"/>
    <x v="1"/>
    <x v="1"/>
    <x v="0"/>
    <n v="1"/>
  </r>
  <r>
    <x v="0"/>
    <x v="0"/>
    <x v="1"/>
    <x v="0"/>
    <x v="4"/>
    <x v="1"/>
    <x v="6"/>
    <x v="3"/>
    <x v="0"/>
    <x v="1"/>
    <x v="0"/>
    <x v="7"/>
    <x v="0"/>
    <x v="3"/>
    <x v="0"/>
    <x v="0"/>
    <x v="0"/>
    <s v="K"/>
    <x v="0"/>
    <x v="0"/>
    <x v="4"/>
    <s v="ERIE,ERIE,PENNSYLVANIA"/>
    <x v="11"/>
    <s v="PA"/>
    <x v="4"/>
    <x v="3"/>
    <s v="RETIREMENT-VOLUNTARY"/>
    <s v="RETIREMENT"/>
    <d v="2025-07-31T00:00:00"/>
    <x v="351"/>
    <x v="0"/>
    <x v="3"/>
    <x v="0"/>
    <n v="1"/>
  </r>
  <r>
    <x v="0"/>
    <x v="0"/>
    <x v="1"/>
    <x v="0"/>
    <x v="4"/>
    <x v="1"/>
    <x v="6"/>
    <x v="3"/>
    <x v="0"/>
    <x v="1"/>
    <x v="0"/>
    <x v="7"/>
    <x v="0"/>
    <x v="3"/>
    <x v="0"/>
    <x v="0"/>
    <x v="0"/>
    <s v="K"/>
    <x v="0"/>
    <x v="0"/>
    <x v="0"/>
    <s v="REYNOLDSVILLE,JEFFERSON,PENNSYLVANIA"/>
    <x v="11"/>
    <s v="PA"/>
    <x v="4"/>
    <x v="3"/>
    <s v="RETIREMENT-VOLUNTARY"/>
    <s v="RETIREMENT"/>
    <d v="2025-07-26T00:00:00"/>
    <x v="352"/>
    <x v="1"/>
    <x v="3"/>
    <x v="0"/>
    <n v="1"/>
  </r>
  <r>
    <x v="0"/>
    <x v="0"/>
    <x v="1"/>
    <x v="0"/>
    <x v="4"/>
    <x v="1"/>
    <x v="6"/>
    <x v="3"/>
    <x v="0"/>
    <x v="1"/>
    <x v="0"/>
    <x v="7"/>
    <x v="0"/>
    <x v="0"/>
    <x v="0"/>
    <x v="0"/>
    <x v="0"/>
    <s v="K"/>
    <x v="0"/>
    <x v="0"/>
    <x v="4"/>
    <s v="CEDAR RAPIDS,LINN,IOWA"/>
    <x v="5"/>
    <s v="IA"/>
    <x v="3"/>
    <x v="0"/>
    <s v="RETIREMENT-VOLUNTARY"/>
    <s v="RETIREMENT"/>
    <d v="2025-07-31T00:00:00"/>
    <x v="353"/>
    <x v="7"/>
    <x v="3"/>
    <x v="0"/>
    <n v="1"/>
  </r>
  <r>
    <x v="0"/>
    <x v="0"/>
    <x v="1"/>
    <x v="0"/>
    <x v="4"/>
    <x v="1"/>
    <x v="6"/>
    <x v="3"/>
    <x v="0"/>
    <x v="1"/>
    <x v="0"/>
    <x v="7"/>
    <x v="0"/>
    <x v="2"/>
    <x v="0"/>
    <x v="0"/>
    <x v="0"/>
    <s v="K"/>
    <x v="1"/>
    <x v="0"/>
    <x v="2"/>
    <s v="CHICAGO,COOK,ILLINOIS"/>
    <x v="12"/>
    <s v="IL"/>
    <x v="3"/>
    <x v="7"/>
    <s v="RETIREMENT-VOLUNTARY"/>
    <s v="RETIREMENT"/>
    <d v="2025-07-30T00:00:00"/>
    <x v="354"/>
    <x v="0"/>
    <x v="3"/>
    <x v="0"/>
    <n v="1"/>
  </r>
  <r>
    <x v="0"/>
    <x v="0"/>
    <x v="1"/>
    <x v="0"/>
    <x v="4"/>
    <x v="1"/>
    <x v="6"/>
    <x v="3"/>
    <x v="0"/>
    <x v="1"/>
    <x v="0"/>
    <x v="7"/>
    <x v="0"/>
    <x v="2"/>
    <x v="0"/>
    <x v="0"/>
    <x v="0"/>
    <s v="K"/>
    <x v="1"/>
    <x v="0"/>
    <x v="3"/>
    <s v="MILWAUKEE,MILWAUKEE,WISCONSIN"/>
    <x v="44"/>
    <s v="WI"/>
    <x v="3"/>
    <x v="0"/>
    <s v="RETIREMENT-VOLUNTARY"/>
    <s v="RETIREMENT"/>
    <d v="2025-07-29T00:00:00"/>
    <x v="355"/>
    <x v="8"/>
    <x v="3"/>
    <x v="0"/>
    <n v="1"/>
  </r>
  <r>
    <x v="0"/>
    <x v="0"/>
    <x v="1"/>
    <x v="0"/>
    <x v="4"/>
    <x v="1"/>
    <x v="6"/>
    <x v="3"/>
    <x v="0"/>
    <x v="1"/>
    <x v="2"/>
    <x v="2"/>
    <x v="1"/>
    <x v="0"/>
    <x v="0"/>
    <x v="0"/>
    <x v="0"/>
    <s v="K"/>
    <x v="0"/>
    <x v="1"/>
    <x v="2"/>
    <s v="LOUISVILLE,JEFFERSON,KENTUCKY"/>
    <x v="4"/>
    <s v="KY"/>
    <x v="0"/>
    <x v="1"/>
    <s v="RETIREMENT-VOLUNTARY"/>
    <s v="RETIREMENT"/>
    <d v="2025-07-26T00:00:00"/>
    <x v="356"/>
    <x v="7"/>
    <x v="1"/>
    <x v="0"/>
    <n v="1"/>
  </r>
  <r>
    <x v="0"/>
    <x v="0"/>
    <x v="1"/>
    <x v="0"/>
    <x v="5"/>
    <x v="2"/>
    <x v="8"/>
    <x v="3"/>
    <x v="2"/>
    <x v="1"/>
    <x v="8"/>
    <x v="22"/>
    <x v="1"/>
    <x v="2"/>
    <x v="0"/>
    <x v="0"/>
    <x v="0"/>
    <s v="L"/>
    <x v="1"/>
    <x v="1"/>
    <x v="2"/>
    <s v="VINT HILL FARMS MIL I,FAUQUIER,VIRGINIA"/>
    <x v="9"/>
    <s v="VA"/>
    <x v="0"/>
    <x v="1"/>
    <s v="RETIREMENT-VOLUNTARY"/>
    <s v="RETIREMENT"/>
    <d v="2025-07-31T00:00:00"/>
    <x v="357"/>
    <x v="13"/>
    <x v="1"/>
    <x v="0"/>
    <n v="1"/>
  </r>
  <r>
    <x v="0"/>
    <x v="0"/>
    <x v="1"/>
    <x v="0"/>
    <x v="5"/>
    <x v="3"/>
    <x v="2"/>
    <x v="0"/>
    <x v="0"/>
    <x v="0"/>
    <x v="9"/>
    <x v="26"/>
    <x v="1"/>
    <x v="3"/>
    <x v="2"/>
    <x v="0"/>
    <x v="2"/>
    <s v="K"/>
    <x v="0"/>
    <x v="1"/>
    <x v="0"/>
    <s v="WASHINGTON,DISTRICT OF COLUMBIA"/>
    <x v="2"/>
    <s v="DC"/>
    <x v="1"/>
    <x v="1"/>
    <s v="RETIREMENT-VOLUNTARY"/>
    <s v="RETIREMENT"/>
    <d v="2025-07-31T00:00:00"/>
    <x v="358"/>
    <x v="5"/>
    <x v="1"/>
    <x v="0"/>
    <n v="1"/>
  </r>
  <r>
    <x v="0"/>
    <x v="0"/>
    <x v="1"/>
    <x v="0"/>
    <x v="5"/>
    <x v="0"/>
    <x v="7"/>
    <x v="4"/>
    <x v="2"/>
    <x v="1"/>
    <x v="2"/>
    <x v="18"/>
    <x v="0"/>
    <x v="1"/>
    <x v="0"/>
    <x v="0"/>
    <x v="0"/>
    <s v="K"/>
    <x v="0"/>
    <x v="0"/>
    <x v="0"/>
    <s v="NORTH MIAMI,MIAMI-DADE,FLORIDA"/>
    <x v="23"/>
    <s v="FL"/>
    <x v="0"/>
    <x v="1"/>
    <s v="RETIREMENT-VOLUNTARY"/>
    <s v="RETIREMENT"/>
    <d v="2025-07-31T00:00:00"/>
    <x v="359"/>
    <x v="1"/>
    <x v="4"/>
    <x v="0"/>
    <n v="1"/>
  </r>
  <r>
    <x v="0"/>
    <x v="0"/>
    <x v="1"/>
    <x v="0"/>
    <x v="5"/>
    <x v="0"/>
    <x v="7"/>
    <x v="4"/>
    <x v="2"/>
    <x v="1"/>
    <x v="2"/>
    <x v="18"/>
    <x v="0"/>
    <x v="1"/>
    <x v="0"/>
    <x v="0"/>
    <x v="0"/>
    <s v="KF"/>
    <x v="0"/>
    <x v="0"/>
    <x v="6"/>
    <s v="WATKINS,ADAMS,COLORADO"/>
    <x v="27"/>
    <s v="CO"/>
    <x v="2"/>
    <x v="6"/>
    <s v="RESIGNATION"/>
    <s v="RESIGNATION"/>
    <d v="2025-07-26T00:00:00"/>
    <x v="360"/>
    <x v="1"/>
    <x v="4"/>
    <x v="0"/>
    <n v="1"/>
  </r>
  <r>
    <x v="0"/>
    <x v="0"/>
    <x v="1"/>
    <x v="0"/>
    <x v="5"/>
    <x v="0"/>
    <x v="7"/>
    <x v="4"/>
    <x v="2"/>
    <x v="1"/>
    <x v="2"/>
    <x v="18"/>
    <x v="0"/>
    <x v="0"/>
    <x v="0"/>
    <x v="0"/>
    <x v="0"/>
    <n v="1"/>
    <x v="0"/>
    <x v="0"/>
    <x v="2"/>
    <s v="MIRAMAR,BROWARD,FLORIDA"/>
    <x v="23"/>
    <s v="FL"/>
    <x v="0"/>
    <x v="1"/>
    <s v="RETIREMENT-VOLUNTARY"/>
    <s v="RETIREMENT"/>
    <d v="2025-07-31T00:00:00"/>
    <x v="361"/>
    <x v="2"/>
    <x v="4"/>
    <x v="0"/>
    <n v="1"/>
  </r>
  <r>
    <x v="0"/>
    <x v="0"/>
    <x v="1"/>
    <x v="0"/>
    <x v="5"/>
    <x v="0"/>
    <x v="7"/>
    <x v="4"/>
    <x v="2"/>
    <x v="1"/>
    <x v="2"/>
    <x v="18"/>
    <x v="0"/>
    <x v="0"/>
    <x v="0"/>
    <x v="0"/>
    <x v="0"/>
    <s v="K"/>
    <x v="0"/>
    <x v="0"/>
    <x v="3"/>
    <s v="GIG HARBOR,PIERCE,WASHINGTON"/>
    <x v="25"/>
    <s v="WA"/>
    <x v="2"/>
    <x v="1"/>
    <s v="RETIREMENT-VOLUNTARY"/>
    <s v="RETIREMENT"/>
    <d v="2025-07-31T00:00:00"/>
    <x v="362"/>
    <x v="2"/>
    <x v="4"/>
    <x v="0"/>
    <n v="1"/>
  </r>
  <r>
    <x v="0"/>
    <x v="0"/>
    <x v="1"/>
    <x v="0"/>
    <x v="5"/>
    <x v="0"/>
    <x v="7"/>
    <x v="4"/>
    <x v="2"/>
    <x v="1"/>
    <x v="2"/>
    <x v="18"/>
    <x v="0"/>
    <x v="0"/>
    <x v="0"/>
    <x v="0"/>
    <x v="0"/>
    <s v="K"/>
    <x v="0"/>
    <x v="0"/>
    <x v="2"/>
    <s v="EAST GREENWICH,KENT,RHODE ISLAND"/>
    <x v="40"/>
    <s v="RI"/>
    <x v="4"/>
    <x v="1"/>
    <s v="RETIREMENT-VOLUNTARY"/>
    <s v="RETIREMENT"/>
    <d v="2025-07-31T00:00:00"/>
    <x v="363"/>
    <x v="1"/>
    <x v="4"/>
    <x v="0"/>
    <n v="1"/>
  </r>
  <r>
    <x v="0"/>
    <x v="0"/>
    <x v="1"/>
    <x v="0"/>
    <x v="5"/>
    <x v="0"/>
    <x v="7"/>
    <x v="4"/>
    <x v="2"/>
    <x v="1"/>
    <x v="2"/>
    <x v="18"/>
    <x v="0"/>
    <x v="2"/>
    <x v="0"/>
    <x v="0"/>
    <x v="0"/>
    <s v="K"/>
    <x v="1"/>
    <x v="0"/>
    <x v="7"/>
    <s v="ADRIAN,LENAWEE,MICHIGAN"/>
    <x v="17"/>
    <s v="MI"/>
    <x v="3"/>
    <x v="1"/>
    <s v="RETIREMENT-VOLUNTARY"/>
    <s v="RETIREMENT"/>
    <d v="2025-07-31T00:00:00"/>
    <x v="364"/>
    <x v="2"/>
    <x v="4"/>
    <x v="0"/>
    <n v="1"/>
  </r>
  <r>
    <x v="0"/>
    <x v="0"/>
    <x v="1"/>
    <x v="0"/>
    <x v="5"/>
    <x v="0"/>
    <x v="7"/>
    <x v="4"/>
    <x v="2"/>
    <x v="1"/>
    <x v="2"/>
    <x v="18"/>
    <x v="0"/>
    <x v="2"/>
    <x v="0"/>
    <x v="0"/>
    <x v="0"/>
    <s v="K"/>
    <x v="0"/>
    <x v="0"/>
    <x v="2"/>
    <s v="NEWHALL,LOS ANGELES,CALIFORNIA"/>
    <x v="28"/>
    <s v="CA"/>
    <x v="2"/>
    <x v="1"/>
    <s v="RETIREMENT-VOLUNTARY"/>
    <s v="RETIREMENT"/>
    <d v="2025-07-26T00:00:00"/>
    <x v="365"/>
    <x v="2"/>
    <x v="4"/>
    <x v="0"/>
    <n v="1"/>
  </r>
  <r>
    <x v="0"/>
    <x v="0"/>
    <x v="1"/>
    <x v="0"/>
    <x v="5"/>
    <x v="0"/>
    <x v="7"/>
    <x v="4"/>
    <x v="2"/>
    <x v="1"/>
    <x v="2"/>
    <x v="18"/>
    <x v="0"/>
    <x v="2"/>
    <x v="0"/>
    <x v="0"/>
    <x v="0"/>
    <s v="K"/>
    <x v="1"/>
    <x v="0"/>
    <x v="0"/>
    <s v="MONTEREY,MONTEREY,CALIFORNIA"/>
    <x v="28"/>
    <s v="CA"/>
    <x v="2"/>
    <x v="1"/>
    <s v="RETIREMENT-VOLUNTARY"/>
    <s v="RETIREMENT"/>
    <d v="2025-07-31T00:00:00"/>
    <x v="366"/>
    <x v="2"/>
    <x v="4"/>
    <x v="0"/>
    <n v="1"/>
  </r>
  <r>
    <x v="0"/>
    <x v="0"/>
    <x v="1"/>
    <x v="0"/>
    <x v="5"/>
    <x v="0"/>
    <x v="7"/>
    <x v="4"/>
    <x v="2"/>
    <x v="1"/>
    <x v="2"/>
    <x v="18"/>
    <x v="0"/>
    <x v="2"/>
    <x v="0"/>
    <x v="0"/>
    <x v="0"/>
    <s v="K"/>
    <x v="1"/>
    <x v="0"/>
    <x v="7"/>
    <s v="LAS VEGAS,CLARK,NEVADA"/>
    <x v="38"/>
    <s v="NV"/>
    <x v="2"/>
    <x v="1"/>
    <s v="RETIREMENT-VOLUNTARY"/>
    <s v="RETIREMENT"/>
    <d v="2025-07-31T00:00:00"/>
    <x v="367"/>
    <x v="1"/>
    <x v="4"/>
    <x v="0"/>
    <n v="1"/>
  </r>
  <r>
    <x v="0"/>
    <x v="0"/>
    <x v="1"/>
    <x v="0"/>
    <x v="5"/>
    <x v="0"/>
    <x v="8"/>
    <x v="3"/>
    <x v="2"/>
    <x v="1"/>
    <x v="5"/>
    <x v="27"/>
    <x v="0"/>
    <x v="1"/>
    <x v="1"/>
    <x v="1"/>
    <x v="1"/>
    <s v="KF"/>
    <x v="0"/>
    <x v="0"/>
    <x v="6"/>
    <s v="WASHINGTON,DISTRICT OF COLUMBIA"/>
    <x v="2"/>
    <s v="DC"/>
    <x v="1"/>
    <x v="4"/>
    <s v="TERMINATION"/>
    <s v="SEPARATIONS - OTHER"/>
    <d v="2025-07-10T00:00:00"/>
    <x v="368"/>
    <x v="1"/>
    <x v="10"/>
    <x v="0"/>
    <n v="1"/>
  </r>
  <r>
    <x v="0"/>
    <x v="0"/>
    <x v="1"/>
    <x v="0"/>
    <x v="5"/>
    <x v="0"/>
    <x v="8"/>
    <x v="3"/>
    <x v="2"/>
    <x v="1"/>
    <x v="5"/>
    <x v="27"/>
    <x v="0"/>
    <x v="3"/>
    <x v="1"/>
    <x v="1"/>
    <x v="1"/>
    <s v="KF"/>
    <x v="0"/>
    <x v="0"/>
    <x v="6"/>
    <s v="WASHINGTON,DISTRICT OF COLUMBIA"/>
    <x v="2"/>
    <s v="DC"/>
    <x v="1"/>
    <x v="4"/>
    <s v="TERMINATION"/>
    <s v="SEPARATIONS - OTHER"/>
    <d v="2025-07-17T00:00:00"/>
    <x v="124"/>
    <x v="1"/>
    <x v="10"/>
    <x v="0"/>
    <n v="1"/>
  </r>
  <r>
    <x v="0"/>
    <x v="0"/>
    <x v="1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7-02T00:00:00"/>
    <x v="369"/>
    <x v="1"/>
    <x v="10"/>
    <x v="0"/>
    <n v="1"/>
  </r>
  <r>
    <x v="0"/>
    <x v="0"/>
    <x v="1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7-17T00:00:00"/>
    <x v="370"/>
    <x v="1"/>
    <x v="10"/>
    <x v="0"/>
    <n v="1"/>
  </r>
  <r>
    <x v="0"/>
    <x v="0"/>
    <x v="1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7-07T00:00:00"/>
    <x v="371"/>
    <x v="1"/>
    <x v="10"/>
    <x v="0"/>
    <n v="1"/>
  </r>
  <r>
    <x v="0"/>
    <x v="0"/>
    <x v="1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7-31T00:00:00"/>
    <x v="372"/>
    <x v="1"/>
    <x v="10"/>
    <x v="0"/>
    <n v="1"/>
  </r>
  <r>
    <x v="0"/>
    <x v="0"/>
    <x v="1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7-29T00:00:00"/>
    <x v="373"/>
    <x v="1"/>
    <x v="10"/>
    <x v="0"/>
    <n v="1"/>
  </r>
  <r>
    <x v="0"/>
    <x v="0"/>
    <x v="1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7-08T00:00:00"/>
    <x v="374"/>
    <x v="1"/>
    <x v="10"/>
    <x v="0"/>
    <n v="1"/>
  </r>
  <r>
    <x v="0"/>
    <x v="0"/>
    <x v="1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7-07T00:00:00"/>
    <x v="375"/>
    <x v="11"/>
    <x v="10"/>
    <x v="0"/>
    <n v="1"/>
  </r>
  <r>
    <x v="0"/>
    <x v="0"/>
    <x v="1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7-11T00:00:00"/>
    <x v="376"/>
    <x v="11"/>
    <x v="10"/>
    <x v="0"/>
    <n v="1"/>
  </r>
  <r>
    <x v="0"/>
    <x v="0"/>
    <x v="1"/>
    <x v="0"/>
    <x v="5"/>
    <x v="0"/>
    <x v="8"/>
    <x v="3"/>
    <x v="2"/>
    <x v="1"/>
    <x v="5"/>
    <x v="27"/>
    <x v="0"/>
    <x v="2"/>
    <x v="1"/>
    <x v="1"/>
    <x v="1"/>
    <s v="KF"/>
    <x v="1"/>
    <x v="0"/>
    <x v="6"/>
    <s v="WASHINGTON,DISTRICT OF COLUMBIA"/>
    <x v="2"/>
    <s v="DC"/>
    <x v="1"/>
    <x v="4"/>
    <s v="TERMINATION"/>
    <s v="SEPARATIONS - OTHER"/>
    <d v="2025-07-01T00:00:00"/>
    <x v="377"/>
    <x v="2"/>
    <x v="10"/>
    <x v="0"/>
    <n v="1"/>
  </r>
  <r>
    <x v="0"/>
    <x v="0"/>
    <x v="1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RESIGNATION"/>
    <s v="RESIGNATION"/>
    <d v="2025-07-14T00:00:00"/>
    <x v="378"/>
    <x v="2"/>
    <x v="10"/>
    <x v="0"/>
    <n v="1"/>
  </r>
  <r>
    <x v="0"/>
    <x v="0"/>
    <x v="1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7-11T00:00:00"/>
    <x v="379"/>
    <x v="2"/>
    <x v="10"/>
    <x v="0"/>
    <n v="1"/>
  </r>
  <r>
    <x v="0"/>
    <x v="0"/>
    <x v="1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7-07T00:00:00"/>
    <x v="380"/>
    <x v="1"/>
    <x v="10"/>
    <x v="0"/>
    <n v="1"/>
  </r>
  <r>
    <x v="0"/>
    <x v="0"/>
    <x v="1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7-11T00:00:00"/>
    <x v="381"/>
    <x v="2"/>
    <x v="10"/>
    <x v="0"/>
    <n v="1"/>
  </r>
  <r>
    <x v="0"/>
    <x v="0"/>
    <x v="1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7-02T00:00:00"/>
    <x v="382"/>
    <x v="1"/>
    <x v="10"/>
    <x v="0"/>
    <n v="1"/>
  </r>
  <r>
    <x v="0"/>
    <x v="0"/>
    <x v="1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7-08T00:00:00"/>
    <x v="383"/>
    <x v="2"/>
    <x v="10"/>
    <x v="0"/>
    <n v="1"/>
  </r>
  <r>
    <x v="0"/>
    <x v="0"/>
    <x v="1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7-08T00:00:00"/>
    <x v="384"/>
    <x v="2"/>
    <x v="10"/>
    <x v="0"/>
    <n v="1"/>
  </r>
  <r>
    <x v="0"/>
    <x v="0"/>
    <x v="1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RESIGNATION"/>
    <s v="RESIGNATION"/>
    <d v="2025-07-18T00:00:00"/>
    <x v="385"/>
    <x v="2"/>
    <x v="10"/>
    <x v="0"/>
    <n v="1"/>
  </r>
  <r>
    <x v="0"/>
    <x v="0"/>
    <x v="1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RESIGNATION"/>
    <s v="RESIGNATION"/>
    <d v="2025-07-10T00:00:00"/>
    <x v="381"/>
    <x v="1"/>
    <x v="10"/>
    <x v="0"/>
    <n v="1"/>
  </r>
  <r>
    <x v="0"/>
    <x v="0"/>
    <x v="1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7-21T00:00:00"/>
    <x v="385"/>
    <x v="2"/>
    <x v="10"/>
    <x v="0"/>
    <n v="1"/>
  </r>
  <r>
    <x v="0"/>
    <x v="0"/>
    <x v="1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RESIGNATION"/>
    <s v="RESIGNATION"/>
    <d v="2025-07-17T00:00:00"/>
    <x v="386"/>
    <x v="1"/>
    <x v="10"/>
    <x v="0"/>
    <n v="1"/>
  </r>
  <r>
    <x v="0"/>
    <x v="0"/>
    <x v="1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7-22T00:00:00"/>
    <x v="387"/>
    <x v="1"/>
    <x v="10"/>
    <x v="0"/>
    <n v="1"/>
  </r>
  <r>
    <x v="0"/>
    <x v="0"/>
    <x v="1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7-24T00:00:00"/>
    <x v="388"/>
    <x v="2"/>
    <x v="10"/>
    <x v="0"/>
    <n v="1"/>
  </r>
  <r>
    <x v="0"/>
    <x v="0"/>
    <x v="1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7-24T00:00:00"/>
    <x v="388"/>
    <x v="1"/>
    <x v="10"/>
    <x v="0"/>
    <n v="1"/>
  </r>
  <r>
    <x v="0"/>
    <x v="0"/>
    <x v="1"/>
    <x v="0"/>
    <x v="5"/>
    <x v="0"/>
    <x v="8"/>
    <x v="3"/>
    <x v="2"/>
    <x v="1"/>
    <x v="5"/>
    <x v="27"/>
    <x v="0"/>
    <x v="2"/>
    <x v="1"/>
    <x v="1"/>
    <x v="1"/>
    <s v="KF"/>
    <x v="0"/>
    <x v="0"/>
    <x v="1"/>
    <s v="WASHINGTON,DISTRICT OF COLUMBIA"/>
    <x v="2"/>
    <s v="DC"/>
    <x v="1"/>
    <x v="4"/>
    <s v="TERMINATION"/>
    <s v="SEPARATIONS - OTHER"/>
    <d v="2025-07-23T00:00:00"/>
    <x v="389"/>
    <x v="1"/>
    <x v="10"/>
    <x v="0"/>
    <n v="1"/>
  </r>
  <r>
    <x v="0"/>
    <x v="0"/>
    <x v="1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7-28T00:00:00"/>
    <x v="369"/>
    <x v="2"/>
    <x v="10"/>
    <x v="0"/>
    <n v="1"/>
  </r>
  <r>
    <x v="0"/>
    <x v="0"/>
    <x v="1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7-30T00:00:00"/>
    <x v="390"/>
    <x v="1"/>
    <x v="10"/>
    <x v="0"/>
    <n v="1"/>
  </r>
  <r>
    <x v="0"/>
    <x v="0"/>
    <x v="1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7-24T00:00:00"/>
    <x v="391"/>
    <x v="2"/>
    <x v="10"/>
    <x v="0"/>
    <n v="1"/>
  </r>
  <r>
    <x v="0"/>
    <x v="0"/>
    <x v="1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7-30T00:00:00"/>
    <x v="392"/>
    <x v="1"/>
    <x v="10"/>
    <x v="0"/>
    <n v="1"/>
  </r>
  <r>
    <x v="0"/>
    <x v="0"/>
    <x v="1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7-03T00:00:00"/>
    <x v="393"/>
    <x v="1"/>
    <x v="10"/>
    <x v="0"/>
    <n v="1"/>
  </r>
  <r>
    <x v="0"/>
    <x v="0"/>
    <x v="1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RESIGNATION"/>
    <s v="RESIGNATION"/>
    <d v="2025-07-14T00:00:00"/>
    <x v="394"/>
    <x v="1"/>
    <x v="10"/>
    <x v="0"/>
    <n v="1"/>
  </r>
  <r>
    <x v="0"/>
    <x v="0"/>
    <x v="1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7-30T00:00:00"/>
    <x v="373"/>
    <x v="1"/>
    <x v="10"/>
    <x v="0"/>
    <n v="1"/>
  </r>
  <r>
    <x v="0"/>
    <x v="0"/>
    <x v="1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7-09T00:00:00"/>
    <x v="395"/>
    <x v="3"/>
    <x v="10"/>
    <x v="0"/>
    <n v="1"/>
  </r>
  <r>
    <x v="0"/>
    <x v="0"/>
    <x v="1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7-09T00:00:00"/>
    <x v="396"/>
    <x v="1"/>
    <x v="10"/>
    <x v="0"/>
    <n v="1"/>
  </r>
  <r>
    <x v="0"/>
    <x v="0"/>
    <x v="1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7-11T00:00:00"/>
    <x v="396"/>
    <x v="2"/>
    <x v="10"/>
    <x v="0"/>
    <n v="1"/>
  </r>
  <r>
    <x v="0"/>
    <x v="0"/>
    <x v="1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7-16T00:00:00"/>
    <x v="397"/>
    <x v="1"/>
    <x v="10"/>
    <x v="0"/>
    <n v="1"/>
  </r>
  <r>
    <x v="0"/>
    <x v="0"/>
    <x v="1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7-23T00:00:00"/>
    <x v="398"/>
    <x v="1"/>
    <x v="10"/>
    <x v="0"/>
    <n v="1"/>
  </r>
  <r>
    <x v="0"/>
    <x v="0"/>
    <x v="1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RESIGNATION"/>
    <s v="RESIGNATION"/>
    <d v="2025-07-14T00:00:00"/>
    <x v="399"/>
    <x v="2"/>
    <x v="10"/>
    <x v="0"/>
    <n v="1"/>
  </r>
  <r>
    <x v="0"/>
    <x v="0"/>
    <x v="1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7-17T00:00:00"/>
    <x v="400"/>
    <x v="1"/>
    <x v="10"/>
    <x v="0"/>
    <n v="1"/>
  </r>
  <r>
    <x v="0"/>
    <x v="0"/>
    <x v="1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7-24T00:00:00"/>
    <x v="401"/>
    <x v="2"/>
    <x v="10"/>
    <x v="0"/>
    <n v="1"/>
  </r>
  <r>
    <x v="0"/>
    <x v="0"/>
    <x v="1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7-24T00:00:00"/>
    <x v="402"/>
    <x v="1"/>
    <x v="10"/>
    <x v="0"/>
    <n v="1"/>
  </r>
  <r>
    <x v="0"/>
    <x v="0"/>
    <x v="1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7-30T00:00:00"/>
    <x v="403"/>
    <x v="0"/>
    <x v="10"/>
    <x v="0"/>
    <n v="1"/>
  </r>
  <r>
    <x v="0"/>
    <x v="0"/>
    <x v="1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RESIGNATION"/>
    <s v="RESIGNATION"/>
    <d v="2025-07-29T00:00:00"/>
    <x v="404"/>
    <x v="1"/>
    <x v="10"/>
    <x v="0"/>
    <n v="1"/>
  </r>
  <r>
    <x v="0"/>
    <x v="0"/>
    <x v="1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7-18T00:00:00"/>
    <x v="405"/>
    <x v="11"/>
    <x v="10"/>
    <x v="0"/>
    <n v="1"/>
  </r>
  <r>
    <x v="0"/>
    <x v="0"/>
    <x v="1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RESIGNATION"/>
    <s v="RESIGNATION"/>
    <d v="2025-07-28T00:00:00"/>
    <x v="406"/>
    <x v="1"/>
    <x v="10"/>
    <x v="0"/>
    <n v="1"/>
  </r>
  <r>
    <x v="0"/>
    <x v="0"/>
    <x v="1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7-23T00:00:00"/>
    <x v="407"/>
    <x v="0"/>
    <x v="10"/>
    <x v="0"/>
    <n v="1"/>
  </r>
  <r>
    <x v="0"/>
    <x v="0"/>
    <x v="1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7-23T00:00:00"/>
    <x v="94"/>
    <x v="2"/>
    <x v="10"/>
    <x v="0"/>
    <n v="1"/>
  </r>
  <r>
    <x v="0"/>
    <x v="0"/>
    <x v="1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7-01T00:00:00"/>
    <x v="92"/>
    <x v="1"/>
    <x v="10"/>
    <x v="0"/>
    <n v="1"/>
  </r>
  <r>
    <x v="0"/>
    <x v="0"/>
    <x v="1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7-01T00:00:00"/>
    <x v="408"/>
    <x v="1"/>
    <x v="10"/>
    <x v="0"/>
    <n v="1"/>
  </r>
  <r>
    <x v="0"/>
    <x v="0"/>
    <x v="1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RESIGNATION"/>
    <s v="RESIGNATION"/>
    <d v="2025-07-16T00:00:00"/>
    <x v="409"/>
    <x v="1"/>
    <x v="10"/>
    <x v="0"/>
    <n v="1"/>
  </r>
  <r>
    <x v="0"/>
    <x v="0"/>
    <x v="1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7-10T00:00:00"/>
    <x v="410"/>
    <x v="1"/>
    <x v="10"/>
    <x v="0"/>
    <n v="1"/>
  </r>
  <r>
    <x v="0"/>
    <x v="0"/>
    <x v="1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7-10T00:00:00"/>
    <x v="411"/>
    <x v="1"/>
    <x v="10"/>
    <x v="0"/>
    <n v="1"/>
  </r>
  <r>
    <x v="0"/>
    <x v="0"/>
    <x v="1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RESIGNATION"/>
    <s v="RESIGNATION"/>
    <d v="2025-07-21T00:00:00"/>
    <x v="95"/>
    <x v="1"/>
    <x v="10"/>
    <x v="0"/>
    <n v="1"/>
  </r>
  <r>
    <x v="0"/>
    <x v="0"/>
    <x v="1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RESIGNATION"/>
    <s v="RESIGNATION"/>
    <d v="2025-07-14T00:00:00"/>
    <x v="412"/>
    <x v="1"/>
    <x v="10"/>
    <x v="0"/>
    <n v="1"/>
  </r>
  <r>
    <x v="0"/>
    <x v="0"/>
    <x v="1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RESIGNATION"/>
    <s v="RESIGNATION"/>
    <d v="2025-07-29T00:00:00"/>
    <x v="413"/>
    <x v="1"/>
    <x v="10"/>
    <x v="0"/>
    <n v="1"/>
  </r>
  <r>
    <x v="0"/>
    <x v="0"/>
    <x v="1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7-15T00:00:00"/>
    <x v="414"/>
    <x v="1"/>
    <x v="10"/>
    <x v="0"/>
    <n v="1"/>
  </r>
  <r>
    <x v="0"/>
    <x v="0"/>
    <x v="1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7-23T00:00:00"/>
    <x v="415"/>
    <x v="1"/>
    <x v="10"/>
    <x v="0"/>
    <n v="1"/>
  </r>
  <r>
    <x v="0"/>
    <x v="0"/>
    <x v="1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7-10T00:00:00"/>
    <x v="416"/>
    <x v="1"/>
    <x v="10"/>
    <x v="0"/>
    <n v="1"/>
  </r>
  <r>
    <x v="0"/>
    <x v="0"/>
    <x v="1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7-28T00:00:00"/>
    <x v="417"/>
    <x v="0"/>
    <x v="10"/>
    <x v="0"/>
    <n v="1"/>
  </r>
  <r>
    <x v="0"/>
    <x v="0"/>
    <x v="1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7-31T00:00:00"/>
    <x v="371"/>
    <x v="1"/>
    <x v="10"/>
    <x v="0"/>
    <n v="1"/>
  </r>
  <r>
    <x v="0"/>
    <x v="0"/>
    <x v="1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7-28T00:00:00"/>
    <x v="418"/>
    <x v="2"/>
    <x v="10"/>
    <x v="0"/>
    <n v="1"/>
  </r>
  <r>
    <x v="0"/>
    <x v="0"/>
    <x v="1"/>
    <x v="0"/>
    <x v="5"/>
    <x v="0"/>
    <x v="8"/>
    <x v="3"/>
    <x v="2"/>
    <x v="1"/>
    <x v="5"/>
    <x v="27"/>
    <x v="0"/>
    <x v="2"/>
    <x v="1"/>
    <x v="1"/>
    <x v="1"/>
    <s v="KF"/>
    <x v="0"/>
    <x v="0"/>
    <x v="6"/>
    <s v="WASHINGTON,DISTRICT OF COLUMBIA"/>
    <x v="2"/>
    <s v="DC"/>
    <x v="1"/>
    <x v="4"/>
    <s v="TERMINATION"/>
    <s v="SEPARATIONS - OTHER"/>
    <d v="2025-07-29T00:00:00"/>
    <x v="419"/>
    <x v="1"/>
    <x v="10"/>
    <x v="0"/>
    <n v="1"/>
  </r>
  <r>
    <x v="0"/>
    <x v="0"/>
    <x v="1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7-29T00:00:00"/>
    <x v="420"/>
    <x v="0"/>
    <x v="10"/>
    <x v="0"/>
    <n v="1"/>
  </r>
  <r>
    <x v="0"/>
    <x v="0"/>
    <x v="1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7-29T00:00:00"/>
    <x v="420"/>
    <x v="1"/>
    <x v="10"/>
    <x v="0"/>
    <n v="1"/>
  </r>
  <r>
    <x v="0"/>
    <x v="0"/>
    <x v="1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7-28T00:00:00"/>
    <x v="421"/>
    <x v="1"/>
    <x v="10"/>
    <x v="0"/>
    <n v="1"/>
  </r>
  <r>
    <x v="0"/>
    <x v="0"/>
    <x v="1"/>
    <x v="0"/>
    <x v="5"/>
    <x v="1"/>
    <x v="51"/>
    <x v="13"/>
    <x v="0"/>
    <x v="0"/>
    <x v="8"/>
    <x v="28"/>
    <x v="0"/>
    <x v="1"/>
    <x v="0"/>
    <x v="0"/>
    <x v="0"/>
    <s v="K"/>
    <x v="0"/>
    <x v="0"/>
    <x v="4"/>
    <s v="WASHINGTON,DISTRICT OF COLUMBIA"/>
    <x v="2"/>
    <s v="DC"/>
    <x v="1"/>
    <x v="1"/>
    <s v="RETIREMENT-VOLUNTARY"/>
    <s v="RETIREMENT"/>
    <d v="2025-07-31T00:00:00"/>
    <x v="422"/>
    <x v="10"/>
    <x v="1"/>
    <x v="0"/>
    <n v="1"/>
  </r>
  <r>
    <x v="0"/>
    <x v="0"/>
    <x v="1"/>
    <x v="0"/>
    <x v="5"/>
    <x v="1"/>
    <x v="12"/>
    <x v="0"/>
    <x v="0"/>
    <x v="0"/>
    <x v="1"/>
    <x v="6"/>
    <x v="0"/>
    <x v="1"/>
    <x v="0"/>
    <x v="0"/>
    <x v="0"/>
    <s v="KF"/>
    <x v="0"/>
    <x v="0"/>
    <x v="1"/>
    <s v="WASHINGTON,DISTRICT OF COLUMBIA"/>
    <x v="2"/>
    <s v="DC"/>
    <x v="1"/>
    <x v="6"/>
    <s v="RESIGNATION"/>
    <s v="RESIGNATION"/>
    <d v="2025-07-11T00:00:00"/>
    <x v="423"/>
    <x v="1"/>
    <x v="1"/>
    <x v="0"/>
    <n v="1"/>
  </r>
  <r>
    <x v="0"/>
    <x v="0"/>
    <x v="1"/>
    <x v="0"/>
    <x v="5"/>
    <x v="1"/>
    <x v="12"/>
    <x v="0"/>
    <x v="0"/>
    <x v="0"/>
    <x v="1"/>
    <x v="6"/>
    <x v="0"/>
    <x v="2"/>
    <x v="1"/>
    <x v="1"/>
    <x v="1"/>
    <s v="KF"/>
    <x v="1"/>
    <x v="0"/>
    <x v="1"/>
    <s v="WASHINGTON,DISTRICT OF COLUMBIA"/>
    <x v="2"/>
    <s v="DC"/>
    <x v="1"/>
    <x v="6"/>
    <s v="RESIGNATION"/>
    <s v="RESIGNATION"/>
    <d v="2025-07-02T00:00:00"/>
    <x v="424"/>
    <x v="1"/>
    <x v="13"/>
    <x v="0"/>
    <n v="1"/>
  </r>
  <r>
    <x v="0"/>
    <x v="0"/>
    <x v="1"/>
    <x v="0"/>
    <x v="5"/>
    <x v="1"/>
    <x v="12"/>
    <x v="0"/>
    <x v="0"/>
    <x v="0"/>
    <x v="1"/>
    <x v="6"/>
    <x v="0"/>
    <x v="2"/>
    <x v="1"/>
    <x v="1"/>
    <x v="1"/>
    <s v="KF"/>
    <x v="1"/>
    <x v="0"/>
    <x v="1"/>
    <s v="WASHINGTON,DISTRICT OF COLUMBIA"/>
    <x v="2"/>
    <s v="DC"/>
    <x v="1"/>
    <x v="6"/>
    <s v="RESIGNATION"/>
    <s v="RESIGNATION"/>
    <d v="2025-07-02T00:00:00"/>
    <x v="425"/>
    <x v="1"/>
    <x v="13"/>
    <x v="0"/>
    <n v="1"/>
  </r>
  <r>
    <x v="0"/>
    <x v="0"/>
    <x v="1"/>
    <x v="0"/>
    <x v="5"/>
    <x v="1"/>
    <x v="12"/>
    <x v="0"/>
    <x v="0"/>
    <x v="0"/>
    <x v="1"/>
    <x v="6"/>
    <x v="0"/>
    <x v="2"/>
    <x v="1"/>
    <x v="1"/>
    <x v="1"/>
    <s v="KF"/>
    <x v="1"/>
    <x v="0"/>
    <x v="1"/>
    <s v="WASHINGTON,DISTRICT OF COLUMBIA"/>
    <x v="2"/>
    <s v="DC"/>
    <x v="1"/>
    <x v="1"/>
    <s v="RESIGNATION"/>
    <s v="RESIGNATION"/>
    <d v="2025-07-15T00:00:00"/>
    <x v="426"/>
    <x v="1"/>
    <x v="13"/>
    <x v="0"/>
    <n v="1"/>
  </r>
  <r>
    <x v="0"/>
    <x v="0"/>
    <x v="1"/>
    <x v="0"/>
    <x v="5"/>
    <x v="1"/>
    <x v="12"/>
    <x v="0"/>
    <x v="0"/>
    <x v="0"/>
    <x v="2"/>
    <x v="2"/>
    <x v="0"/>
    <x v="2"/>
    <x v="0"/>
    <x v="0"/>
    <x v="0"/>
    <s v="K"/>
    <x v="1"/>
    <x v="0"/>
    <x v="2"/>
    <s v="WASHINGTON,DISTRICT OF COLUMBIA"/>
    <x v="2"/>
    <s v="DC"/>
    <x v="1"/>
    <x v="1"/>
    <s v="RETIREMENT-VOLUNTARY"/>
    <s v="RETIREMENT"/>
    <d v="2025-07-31T00:00:00"/>
    <x v="427"/>
    <x v="2"/>
    <x v="1"/>
    <x v="0"/>
    <n v="1"/>
  </r>
  <r>
    <x v="0"/>
    <x v="0"/>
    <x v="1"/>
    <x v="0"/>
    <x v="5"/>
    <x v="1"/>
    <x v="31"/>
    <x v="0"/>
    <x v="0"/>
    <x v="0"/>
    <x v="5"/>
    <x v="5"/>
    <x v="0"/>
    <x v="2"/>
    <x v="1"/>
    <x v="1"/>
    <x v="1"/>
    <s v="KF"/>
    <x v="1"/>
    <x v="0"/>
    <x v="1"/>
    <s v="WASHINGTON,DISTRICT OF COLUMBIA"/>
    <x v="2"/>
    <s v="DC"/>
    <x v="1"/>
    <x v="4"/>
    <s v="TERMINATION-EXP OF APPT"/>
    <s v="SEPARATIONS - OTHER"/>
    <d v="2025-07-02T00:00:00"/>
    <x v="428"/>
    <x v="1"/>
    <x v="1"/>
    <x v="0"/>
    <n v="1"/>
  </r>
  <r>
    <x v="0"/>
    <x v="0"/>
    <x v="1"/>
    <x v="0"/>
    <x v="5"/>
    <x v="1"/>
    <x v="2"/>
    <x v="0"/>
    <x v="0"/>
    <x v="0"/>
    <x v="2"/>
    <x v="2"/>
    <x v="0"/>
    <x v="2"/>
    <x v="0"/>
    <x v="0"/>
    <x v="0"/>
    <s v="KF"/>
    <x v="1"/>
    <x v="0"/>
    <x v="6"/>
    <s v="WASHINGTON,DISTRICT OF COLUMBIA"/>
    <x v="2"/>
    <s v="DC"/>
    <x v="1"/>
    <x v="6"/>
    <s v="RESIGNATION"/>
    <s v="RESIGNATION"/>
    <d v="2025-07-08T00:00:00"/>
    <x v="429"/>
    <x v="13"/>
    <x v="13"/>
    <x v="0"/>
    <n v="1"/>
  </r>
  <r>
    <x v="0"/>
    <x v="0"/>
    <x v="1"/>
    <x v="0"/>
    <x v="5"/>
    <x v="1"/>
    <x v="2"/>
    <x v="0"/>
    <x v="0"/>
    <x v="0"/>
    <x v="8"/>
    <x v="28"/>
    <x v="1"/>
    <x v="2"/>
    <x v="0"/>
    <x v="0"/>
    <x v="0"/>
    <n v="1"/>
    <x v="1"/>
    <x v="1"/>
    <x v="2"/>
    <s v="WASHINGTON,DISTRICT OF COLUMBIA"/>
    <x v="2"/>
    <s v="DC"/>
    <x v="1"/>
    <x v="1"/>
    <s v="RETIREMENT-VOLUNTARY"/>
    <s v="RETIREMENT"/>
    <d v="2025-07-03T00:00:00"/>
    <x v="430"/>
    <x v="10"/>
    <x v="1"/>
    <x v="0"/>
    <n v="1"/>
  </r>
  <r>
    <x v="0"/>
    <x v="0"/>
    <x v="1"/>
    <x v="0"/>
    <x v="5"/>
    <x v="1"/>
    <x v="0"/>
    <x v="0"/>
    <x v="0"/>
    <x v="0"/>
    <x v="3"/>
    <x v="3"/>
    <x v="0"/>
    <x v="2"/>
    <x v="1"/>
    <x v="1"/>
    <x v="1"/>
    <s v="KF"/>
    <x v="1"/>
    <x v="0"/>
    <x v="1"/>
    <s v="OKLAHOMA CITY,OKLAHOMA,OKLAHOMA"/>
    <x v="0"/>
    <s v="OK"/>
    <x v="0"/>
    <x v="2"/>
    <s v="TERMINATION-EXP OF APPT"/>
    <s v="SEPARATIONS - OTHER"/>
    <d v="2025-07-01T00:00:00"/>
    <x v="431"/>
    <x v="5"/>
    <x v="1"/>
    <x v="0"/>
    <n v="1"/>
  </r>
  <r>
    <x v="0"/>
    <x v="0"/>
    <x v="1"/>
    <x v="0"/>
    <x v="5"/>
    <x v="1"/>
    <x v="0"/>
    <x v="0"/>
    <x v="0"/>
    <x v="0"/>
    <x v="0"/>
    <x v="7"/>
    <x v="0"/>
    <x v="2"/>
    <x v="0"/>
    <x v="0"/>
    <x v="0"/>
    <s v="K"/>
    <x v="1"/>
    <x v="0"/>
    <x v="3"/>
    <s v="WASHINGTON,DISTRICT OF COLUMBIA"/>
    <x v="2"/>
    <s v="DC"/>
    <x v="1"/>
    <x v="0"/>
    <s v="RETIREMENT-VOLUNTARY"/>
    <s v="RETIREMENT"/>
    <d v="2025-07-31T00:00:00"/>
    <x v="432"/>
    <x v="1"/>
    <x v="11"/>
    <x v="0"/>
    <n v="1"/>
  </r>
  <r>
    <x v="0"/>
    <x v="0"/>
    <x v="1"/>
    <x v="0"/>
    <x v="5"/>
    <x v="1"/>
    <x v="0"/>
    <x v="0"/>
    <x v="0"/>
    <x v="0"/>
    <x v="2"/>
    <x v="2"/>
    <x v="0"/>
    <x v="2"/>
    <x v="0"/>
    <x v="0"/>
    <x v="0"/>
    <s v="K"/>
    <x v="1"/>
    <x v="0"/>
    <x v="2"/>
    <s v="WASHINGTON,DISTRICT OF COLUMBIA"/>
    <x v="2"/>
    <s v="DC"/>
    <x v="1"/>
    <x v="1"/>
    <s v="RETIREMENT-VOLUNTARY"/>
    <s v="RETIREMENT"/>
    <d v="2025-07-31T00:00:00"/>
    <x v="433"/>
    <x v="2"/>
    <x v="13"/>
    <x v="0"/>
    <n v="1"/>
  </r>
  <r>
    <x v="0"/>
    <x v="0"/>
    <x v="1"/>
    <x v="0"/>
    <x v="5"/>
    <x v="1"/>
    <x v="0"/>
    <x v="0"/>
    <x v="0"/>
    <x v="0"/>
    <x v="2"/>
    <x v="2"/>
    <x v="0"/>
    <x v="2"/>
    <x v="0"/>
    <x v="0"/>
    <x v="0"/>
    <s v="K"/>
    <x v="1"/>
    <x v="0"/>
    <x v="4"/>
    <s v="WASHINGTON,DISTRICT OF COLUMBIA"/>
    <x v="2"/>
    <s v="DC"/>
    <x v="1"/>
    <x v="1"/>
    <s v="RETIREMENT-VOLUNTARY"/>
    <s v="RETIREMENT"/>
    <d v="2025-07-31T00:00:00"/>
    <x v="434"/>
    <x v="3"/>
    <x v="11"/>
    <x v="0"/>
    <n v="1"/>
  </r>
  <r>
    <x v="0"/>
    <x v="0"/>
    <x v="1"/>
    <x v="0"/>
    <x v="5"/>
    <x v="1"/>
    <x v="0"/>
    <x v="0"/>
    <x v="0"/>
    <x v="0"/>
    <x v="2"/>
    <x v="2"/>
    <x v="0"/>
    <x v="2"/>
    <x v="0"/>
    <x v="0"/>
    <x v="0"/>
    <s v="K"/>
    <x v="1"/>
    <x v="0"/>
    <x v="4"/>
    <s v="WASHINGTON,DISTRICT OF COLUMBIA"/>
    <x v="2"/>
    <s v="DC"/>
    <x v="1"/>
    <x v="1"/>
    <s v="RESIGNATION"/>
    <s v="RESIGNATION"/>
    <d v="2025-07-15T00:00:00"/>
    <x v="435"/>
    <x v="6"/>
    <x v="12"/>
    <x v="0"/>
    <n v="1"/>
  </r>
  <r>
    <x v="0"/>
    <x v="0"/>
    <x v="1"/>
    <x v="0"/>
    <x v="5"/>
    <x v="1"/>
    <x v="0"/>
    <x v="0"/>
    <x v="0"/>
    <x v="0"/>
    <x v="2"/>
    <x v="2"/>
    <x v="0"/>
    <x v="2"/>
    <x v="0"/>
    <x v="0"/>
    <x v="0"/>
    <s v="K"/>
    <x v="0"/>
    <x v="0"/>
    <x v="3"/>
    <s v="WASHINGTON,DISTRICT OF COLUMBIA"/>
    <x v="2"/>
    <s v="DC"/>
    <x v="1"/>
    <x v="1"/>
    <s v="RESIGNATION"/>
    <s v="RESIGNATION"/>
    <d v="2025-07-17T00:00:00"/>
    <x v="436"/>
    <x v="15"/>
    <x v="12"/>
    <x v="0"/>
    <n v="1"/>
  </r>
  <r>
    <x v="0"/>
    <x v="0"/>
    <x v="1"/>
    <x v="0"/>
    <x v="5"/>
    <x v="1"/>
    <x v="52"/>
    <x v="0"/>
    <x v="0"/>
    <x v="0"/>
    <x v="0"/>
    <x v="7"/>
    <x v="0"/>
    <x v="2"/>
    <x v="0"/>
    <x v="0"/>
    <x v="0"/>
    <s v="KF"/>
    <x v="1"/>
    <x v="0"/>
    <x v="1"/>
    <s v="ALBANY,ALBANY,NEW YORK"/>
    <x v="8"/>
    <s v="NY"/>
    <x v="4"/>
    <x v="3"/>
    <s v="RESIGNATION"/>
    <s v="RESIGNATION"/>
    <d v="2025-07-23T00:00:00"/>
    <x v="437"/>
    <x v="2"/>
    <x v="12"/>
    <x v="0"/>
    <n v="1"/>
  </r>
  <r>
    <x v="0"/>
    <x v="0"/>
    <x v="1"/>
    <x v="0"/>
    <x v="5"/>
    <x v="1"/>
    <x v="53"/>
    <x v="0"/>
    <x v="3"/>
    <x v="1"/>
    <x v="2"/>
    <x v="2"/>
    <x v="0"/>
    <x v="0"/>
    <x v="0"/>
    <x v="0"/>
    <x v="0"/>
    <s v="K"/>
    <x v="0"/>
    <x v="0"/>
    <x v="2"/>
    <s v="ATLANTIC CITY,ATLANTIC,NEW JERSEY"/>
    <x v="6"/>
    <s v="NJ"/>
    <x v="4"/>
    <x v="1"/>
    <s v="RETIREMENT-VOLUNTARY"/>
    <s v="RETIREMENT"/>
    <d v="2025-07-31T00:00:00"/>
    <x v="438"/>
    <x v="4"/>
    <x v="12"/>
    <x v="0"/>
    <n v="1"/>
  </r>
  <r>
    <x v="0"/>
    <x v="0"/>
    <x v="1"/>
    <x v="0"/>
    <x v="5"/>
    <x v="1"/>
    <x v="4"/>
    <x v="0"/>
    <x v="0"/>
    <x v="0"/>
    <x v="5"/>
    <x v="5"/>
    <x v="0"/>
    <x v="2"/>
    <x v="1"/>
    <x v="1"/>
    <x v="1"/>
    <n v="2"/>
    <x v="1"/>
    <x v="0"/>
    <x v="1"/>
    <s v="WASHINGTON,DISTRICT OF COLUMBIA"/>
    <x v="2"/>
    <s v="DC"/>
    <x v="1"/>
    <x v="2"/>
    <s v="RESIGNATION"/>
    <s v="RESIGNATION"/>
    <d v="2025-07-01T00:00:00"/>
    <x v="7"/>
    <x v="5"/>
    <x v="1"/>
    <x v="0"/>
    <n v="1"/>
  </r>
  <r>
    <x v="0"/>
    <x v="0"/>
    <x v="1"/>
    <x v="0"/>
    <x v="5"/>
    <x v="1"/>
    <x v="4"/>
    <x v="0"/>
    <x v="0"/>
    <x v="0"/>
    <x v="10"/>
    <x v="29"/>
    <x v="0"/>
    <x v="2"/>
    <x v="1"/>
    <x v="1"/>
    <x v="1"/>
    <n v="2"/>
    <x v="1"/>
    <x v="0"/>
    <x v="1"/>
    <s v="WASHINGTON,DISTRICT OF COLUMBIA"/>
    <x v="2"/>
    <s v="DC"/>
    <x v="1"/>
    <x v="2"/>
    <s v="RESIGNATION"/>
    <s v="RESIGNATION"/>
    <d v="2025-07-25T00:00:00"/>
    <x v="7"/>
    <x v="13"/>
    <x v="1"/>
    <x v="0"/>
    <n v="1"/>
  </r>
  <r>
    <x v="0"/>
    <x v="0"/>
    <x v="1"/>
    <x v="0"/>
    <x v="5"/>
    <x v="1"/>
    <x v="17"/>
    <x v="2"/>
    <x v="1"/>
    <x v="1"/>
    <x v="0"/>
    <x v="7"/>
    <x v="0"/>
    <x v="2"/>
    <x v="0"/>
    <x v="0"/>
    <x v="0"/>
    <s v="KF"/>
    <x v="1"/>
    <x v="0"/>
    <x v="1"/>
    <s v="WASHINGTON,DISTRICT OF COLUMBIA"/>
    <x v="2"/>
    <s v="DC"/>
    <x v="1"/>
    <x v="3"/>
    <s v="RESIGNATION"/>
    <s v="RESIGNATION"/>
    <d v="2025-07-09T00:00:00"/>
    <x v="439"/>
    <x v="2"/>
    <x v="12"/>
    <x v="0"/>
    <n v="1"/>
  </r>
  <r>
    <x v="0"/>
    <x v="0"/>
    <x v="1"/>
    <x v="0"/>
    <x v="5"/>
    <x v="1"/>
    <x v="17"/>
    <x v="2"/>
    <x v="1"/>
    <x v="1"/>
    <x v="1"/>
    <x v="6"/>
    <x v="0"/>
    <x v="2"/>
    <x v="0"/>
    <x v="0"/>
    <x v="0"/>
    <s v="KF"/>
    <x v="1"/>
    <x v="0"/>
    <x v="6"/>
    <s v="WASHINGTON,DISTRICT OF COLUMBIA"/>
    <x v="2"/>
    <s v="DC"/>
    <x v="1"/>
    <x v="0"/>
    <s v="RESIGNATION"/>
    <s v="RESIGNATION"/>
    <d v="2025-07-12T00:00:00"/>
    <x v="440"/>
    <x v="13"/>
    <x v="12"/>
    <x v="0"/>
    <n v="1"/>
  </r>
  <r>
    <x v="0"/>
    <x v="0"/>
    <x v="1"/>
    <x v="0"/>
    <x v="5"/>
    <x v="1"/>
    <x v="18"/>
    <x v="2"/>
    <x v="1"/>
    <x v="0"/>
    <x v="3"/>
    <x v="3"/>
    <x v="0"/>
    <x v="2"/>
    <x v="0"/>
    <x v="0"/>
    <x v="0"/>
    <s v="KF"/>
    <x v="1"/>
    <x v="0"/>
    <x v="1"/>
    <s v="CARTERSVILLE,BARTOW,GEORGIA"/>
    <x v="20"/>
    <s v="GA"/>
    <x v="0"/>
    <x v="5"/>
    <s v="RESIGNATION"/>
    <s v="RESIGNATION"/>
    <d v="2025-07-24T00:00:00"/>
    <x v="441"/>
    <x v="0"/>
    <x v="3"/>
    <x v="0"/>
    <n v="1"/>
  </r>
  <r>
    <x v="0"/>
    <x v="0"/>
    <x v="1"/>
    <x v="0"/>
    <x v="5"/>
    <x v="1"/>
    <x v="18"/>
    <x v="2"/>
    <x v="1"/>
    <x v="0"/>
    <x v="4"/>
    <x v="4"/>
    <x v="0"/>
    <x v="2"/>
    <x v="0"/>
    <x v="0"/>
    <x v="0"/>
    <s v="K"/>
    <x v="1"/>
    <x v="0"/>
    <x v="5"/>
    <s v="CARTERSVILLE,BARTOW,GEORGIA"/>
    <x v="20"/>
    <s v="GA"/>
    <x v="0"/>
    <x v="5"/>
    <s v="DEATH"/>
    <s v="SEPARATIONS - OTHER"/>
    <d v="2025-07-01T00:00:00"/>
    <x v="442"/>
    <x v="1"/>
    <x v="3"/>
    <x v="0"/>
    <n v="1"/>
  </r>
  <r>
    <x v="0"/>
    <x v="0"/>
    <x v="1"/>
    <x v="0"/>
    <x v="5"/>
    <x v="1"/>
    <x v="34"/>
    <x v="2"/>
    <x v="1"/>
    <x v="1"/>
    <x v="4"/>
    <x v="4"/>
    <x v="0"/>
    <x v="2"/>
    <x v="0"/>
    <x v="0"/>
    <x v="0"/>
    <s v="KF"/>
    <x v="1"/>
    <x v="0"/>
    <x v="1"/>
    <s v="NEW YORK -QUEENS,QUEENS,NEW YORK"/>
    <x v="8"/>
    <s v="NY"/>
    <x v="4"/>
    <x v="7"/>
    <s v="RESIGNATION"/>
    <s v="RESIGNATION"/>
    <d v="2025-07-16T00:00:00"/>
    <x v="443"/>
    <x v="2"/>
    <x v="14"/>
    <x v="0"/>
    <n v="1"/>
  </r>
  <r>
    <x v="0"/>
    <x v="0"/>
    <x v="1"/>
    <x v="0"/>
    <x v="5"/>
    <x v="1"/>
    <x v="34"/>
    <x v="2"/>
    <x v="1"/>
    <x v="1"/>
    <x v="0"/>
    <x v="7"/>
    <x v="0"/>
    <x v="2"/>
    <x v="0"/>
    <x v="0"/>
    <x v="0"/>
    <s v="KF"/>
    <x v="1"/>
    <x v="0"/>
    <x v="1"/>
    <s v="FORT WORTH,TARRANT,TEXAS"/>
    <x v="19"/>
    <s v="TX"/>
    <x v="0"/>
    <x v="5"/>
    <s v="RESIGNATION"/>
    <s v="RESIGNATION"/>
    <d v="2025-07-04T00:00:00"/>
    <x v="444"/>
    <x v="2"/>
    <x v="14"/>
    <x v="0"/>
    <n v="1"/>
  </r>
  <r>
    <x v="0"/>
    <x v="0"/>
    <x v="1"/>
    <x v="0"/>
    <x v="5"/>
    <x v="1"/>
    <x v="34"/>
    <x v="2"/>
    <x v="1"/>
    <x v="1"/>
    <x v="0"/>
    <x v="7"/>
    <x v="0"/>
    <x v="2"/>
    <x v="0"/>
    <x v="0"/>
    <x v="0"/>
    <s v="KF"/>
    <x v="1"/>
    <x v="0"/>
    <x v="1"/>
    <s v="FORT WORTH,TARRANT,TEXAS"/>
    <x v="19"/>
    <s v="TX"/>
    <x v="0"/>
    <x v="5"/>
    <s v="RESIGNATION"/>
    <s v="RESIGNATION"/>
    <d v="2025-07-15T00:00:00"/>
    <x v="445"/>
    <x v="2"/>
    <x v="14"/>
    <x v="0"/>
    <n v="1"/>
  </r>
  <r>
    <x v="0"/>
    <x v="0"/>
    <x v="1"/>
    <x v="0"/>
    <x v="5"/>
    <x v="1"/>
    <x v="34"/>
    <x v="2"/>
    <x v="1"/>
    <x v="1"/>
    <x v="0"/>
    <x v="7"/>
    <x v="0"/>
    <x v="2"/>
    <x v="0"/>
    <x v="0"/>
    <x v="0"/>
    <s v="KF"/>
    <x v="1"/>
    <x v="0"/>
    <x v="1"/>
    <s v="DES MOINES,KING,WASHINGTON"/>
    <x v="25"/>
    <s v="WA"/>
    <x v="2"/>
    <x v="0"/>
    <s v="TERMINATION DURING PROB/TRIAL PE"/>
    <s v="SEPARATIONS - OTHER"/>
    <d v="2025-07-10T00:00:00"/>
    <x v="446"/>
    <x v="2"/>
    <x v="14"/>
    <x v="0"/>
    <n v="1"/>
  </r>
  <r>
    <x v="0"/>
    <x v="0"/>
    <x v="1"/>
    <x v="0"/>
    <x v="5"/>
    <x v="1"/>
    <x v="54"/>
    <x v="2"/>
    <x v="1"/>
    <x v="0"/>
    <x v="0"/>
    <x v="7"/>
    <x v="0"/>
    <x v="2"/>
    <x v="0"/>
    <x v="0"/>
    <x v="0"/>
    <s v="KF"/>
    <x v="1"/>
    <x v="0"/>
    <x v="1"/>
    <s v="DES PLAINES,COOK,ILLINOIS"/>
    <x v="12"/>
    <s v="IL"/>
    <x v="3"/>
    <x v="0"/>
    <s v="TERMINATION DURING PROB/TRIAL PE"/>
    <s v="SEPARATIONS - OTHER"/>
    <d v="2025-07-10T00:00:00"/>
    <x v="447"/>
    <x v="2"/>
    <x v="14"/>
    <x v="0"/>
    <n v="1"/>
  </r>
  <r>
    <x v="0"/>
    <x v="0"/>
    <x v="1"/>
    <x v="0"/>
    <x v="5"/>
    <x v="1"/>
    <x v="19"/>
    <x v="2"/>
    <x v="1"/>
    <x v="0"/>
    <x v="1"/>
    <x v="6"/>
    <x v="0"/>
    <x v="2"/>
    <x v="0"/>
    <x v="0"/>
    <x v="0"/>
    <s v="KF"/>
    <x v="1"/>
    <x v="0"/>
    <x v="1"/>
    <s v="DES PLAINES,COOK,ILLINOIS"/>
    <x v="12"/>
    <s v="IL"/>
    <x v="3"/>
    <x v="6"/>
    <s v="RESIGNATION"/>
    <s v="RESIGNATION"/>
    <d v="2025-07-23T00:00:00"/>
    <x v="448"/>
    <x v="2"/>
    <x v="14"/>
    <x v="0"/>
    <n v="1"/>
  </r>
  <r>
    <x v="0"/>
    <x v="0"/>
    <x v="1"/>
    <x v="0"/>
    <x v="5"/>
    <x v="1"/>
    <x v="20"/>
    <x v="2"/>
    <x v="1"/>
    <x v="1"/>
    <x v="0"/>
    <x v="7"/>
    <x v="0"/>
    <x v="2"/>
    <x v="0"/>
    <x v="0"/>
    <x v="0"/>
    <s v="KF"/>
    <x v="1"/>
    <x v="0"/>
    <x v="1"/>
    <s v="BURLINGTON,MIDDLESEX,MASSACHUSETTS"/>
    <x v="29"/>
    <s v="MA"/>
    <x v="4"/>
    <x v="0"/>
    <s v="RESIGNATION"/>
    <s v="RESIGNATION"/>
    <d v="2025-07-09T00:00:00"/>
    <x v="449"/>
    <x v="2"/>
    <x v="11"/>
    <x v="0"/>
    <n v="1"/>
  </r>
  <r>
    <x v="0"/>
    <x v="0"/>
    <x v="1"/>
    <x v="0"/>
    <x v="5"/>
    <x v="1"/>
    <x v="20"/>
    <x v="2"/>
    <x v="1"/>
    <x v="1"/>
    <x v="1"/>
    <x v="6"/>
    <x v="0"/>
    <x v="2"/>
    <x v="0"/>
    <x v="0"/>
    <x v="0"/>
    <s v="KF"/>
    <x v="1"/>
    <x v="0"/>
    <x v="6"/>
    <s v="FAIRHOPE,BALDWIN,ALABAMA"/>
    <x v="34"/>
    <s v="AL"/>
    <x v="0"/>
    <x v="0"/>
    <s v="RESIGNATION"/>
    <s v="RESIGNATION"/>
    <d v="2025-07-11T00:00:00"/>
    <x v="450"/>
    <x v="2"/>
    <x v="11"/>
    <x v="0"/>
    <n v="1"/>
  </r>
  <r>
    <x v="0"/>
    <x v="0"/>
    <x v="1"/>
    <x v="0"/>
    <x v="5"/>
    <x v="1"/>
    <x v="20"/>
    <x v="2"/>
    <x v="1"/>
    <x v="1"/>
    <x v="2"/>
    <x v="2"/>
    <x v="0"/>
    <x v="2"/>
    <x v="0"/>
    <x v="0"/>
    <x v="0"/>
    <s v="K"/>
    <x v="1"/>
    <x v="0"/>
    <x v="3"/>
    <s v="BURLINGTON,MIDDLESEX,MASSACHUSETTS"/>
    <x v="29"/>
    <s v="MA"/>
    <x v="4"/>
    <x v="1"/>
    <s v="RETIREMENT-VOLUNTARY"/>
    <s v="RETIREMENT"/>
    <d v="2025-07-31T00:00:00"/>
    <x v="451"/>
    <x v="2"/>
    <x v="11"/>
    <x v="0"/>
    <n v="1"/>
  </r>
  <r>
    <x v="0"/>
    <x v="0"/>
    <x v="1"/>
    <x v="0"/>
    <x v="5"/>
    <x v="1"/>
    <x v="20"/>
    <x v="2"/>
    <x v="1"/>
    <x v="1"/>
    <x v="2"/>
    <x v="2"/>
    <x v="0"/>
    <x v="2"/>
    <x v="0"/>
    <x v="0"/>
    <x v="0"/>
    <s v="K"/>
    <x v="0"/>
    <x v="0"/>
    <x v="7"/>
    <s v="FORT WORTH,TARRANT,TEXAS"/>
    <x v="19"/>
    <s v="TX"/>
    <x v="0"/>
    <x v="1"/>
    <s v="RETIREMENT-VOLUNTARY"/>
    <s v="RETIREMENT"/>
    <d v="2025-07-26T00:00:00"/>
    <x v="452"/>
    <x v="2"/>
    <x v="11"/>
    <x v="0"/>
    <n v="1"/>
  </r>
  <r>
    <x v="0"/>
    <x v="0"/>
    <x v="1"/>
    <x v="0"/>
    <x v="5"/>
    <x v="1"/>
    <x v="20"/>
    <x v="2"/>
    <x v="1"/>
    <x v="1"/>
    <x v="2"/>
    <x v="2"/>
    <x v="0"/>
    <x v="2"/>
    <x v="0"/>
    <x v="0"/>
    <x v="0"/>
    <s v="K"/>
    <x v="1"/>
    <x v="0"/>
    <x v="0"/>
    <s v="BURLINGTON,MIDDLESEX,MASSACHUSETTS"/>
    <x v="29"/>
    <s v="MA"/>
    <x v="4"/>
    <x v="1"/>
    <s v="RETIREMENT-VOLUNTARY"/>
    <s v="RETIREMENT"/>
    <d v="2025-07-04T00:00:00"/>
    <x v="453"/>
    <x v="2"/>
    <x v="11"/>
    <x v="0"/>
    <n v="1"/>
  </r>
  <r>
    <x v="0"/>
    <x v="0"/>
    <x v="1"/>
    <x v="0"/>
    <x v="5"/>
    <x v="1"/>
    <x v="20"/>
    <x v="2"/>
    <x v="1"/>
    <x v="1"/>
    <x v="8"/>
    <x v="28"/>
    <x v="1"/>
    <x v="2"/>
    <x v="0"/>
    <x v="0"/>
    <x v="0"/>
    <s v="K"/>
    <x v="1"/>
    <x v="1"/>
    <x v="4"/>
    <s v="FORT WORTH,TARRANT,TEXAS"/>
    <x v="19"/>
    <s v="TX"/>
    <x v="0"/>
    <x v="1"/>
    <s v="RETIREMENT-VOLUNTARY"/>
    <s v="RETIREMENT"/>
    <d v="2025-07-31T00:00:00"/>
    <x v="454"/>
    <x v="2"/>
    <x v="1"/>
    <x v="0"/>
    <n v="1"/>
  </r>
  <r>
    <x v="0"/>
    <x v="0"/>
    <x v="1"/>
    <x v="0"/>
    <x v="5"/>
    <x v="1"/>
    <x v="37"/>
    <x v="2"/>
    <x v="0"/>
    <x v="0"/>
    <x v="5"/>
    <x v="5"/>
    <x v="0"/>
    <x v="2"/>
    <x v="1"/>
    <x v="1"/>
    <x v="1"/>
    <s v="KF"/>
    <x v="1"/>
    <x v="0"/>
    <x v="1"/>
    <s v="MIAMI,MIAMI-DADE,FLORIDA"/>
    <x v="23"/>
    <s v="FL"/>
    <x v="0"/>
    <x v="7"/>
    <s v="TERMINATION"/>
    <s v="SEPARATIONS - OTHER"/>
    <d v="2025-07-11T00:00:00"/>
    <x v="455"/>
    <x v="5"/>
    <x v="1"/>
    <x v="0"/>
    <n v="1"/>
  </r>
  <r>
    <x v="0"/>
    <x v="0"/>
    <x v="1"/>
    <x v="0"/>
    <x v="5"/>
    <x v="1"/>
    <x v="21"/>
    <x v="8"/>
    <x v="0"/>
    <x v="0"/>
    <x v="2"/>
    <x v="2"/>
    <x v="0"/>
    <x v="2"/>
    <x v="0"/>
    <x v="0"/>
    <x v="0"/>
    <s v="KF"/>
    <x v="1"/>
    <x v="0"/>
    <x v="5"/>
    <s v="EL SEGUNDO,LOS ANGELES,CALIFORNIA"/>
    <x v="28"/>
    <s v="CA"/>
    <x v="2"/>
    <x v="1"/>
    <s v="RESIGNATION"/>
    <s v="RESIGNATION"/>
    <d v="2025-07-25T00:00:00"/>
    <x v="456"/>
    <x v="10"/>
    <x v="12"/>
    <x v="0"/>
    <n v="1"/>
  </r>
  <r>
    <x v="0"/>
    <x v="0"/>
    <x v="1"/>
    <x v="0"/>
    <x v="5"/>
    <x v="1"/>
    <x v="21"/>
    <x v="8"/>
    <x v="0"/>
    <x v="0"/>
    <x v="8"/>
    <x v="30"/>
    <x v="1"/>
    <x v="1"/>
    <x v="0"/>
    <x v="0"/>
    <x v="0"/>
    <s v="KF"/>
    <x v="0"/>
    <x v="1"/>
    <x v="1"/>
    <s v="WASHINGTON,DISTRICT OF COLUMBIA"/>
    <x v="2"/>
    <s v="DC"/>
    <x v="1"/>
    <x v="1"/>
    <s v="RESIGNATION"/>
    <s v="RESIGNATION"/>
    <d v="2025-07-12T00:00:00"/>
    <x v="457"/>
    <x v="12"/>
    <x v="1"/>
    <x v="0"/>
    <n v="1"/>
  </r>
  <r>
    <x v="0"/>
    <x v="0"/>
    <x v="1"/>
    <x v="0"/>
    <x v="5"/>
    <x v="1"/>
    <x v="40"/>
    <x v="9"/>
    <x v="0"/>
    <x v="0"/>
    <x v="8"/>
    <x v="28"/>
    <x v="0"/>
    <x v="2"/>
    <x v="0"/>
    <x v="0"/>
    <x v="0"/>
    <n v="1"/>
    <x v="1"/>
    <x v="0"/>
    <x v="2"/>
    <s v="WASHINGTON,DISTRICT OF COLUMBIA"/>
    <x v="2"/>
    <s v="DC"/>
    <x v="1"/>
    <x v="1"/>
    <s v="RETIREMENT-VOLUNTARY"/>
    <s v="RETIREMENT"/>
    <d v="2025-07-01T00:00:00"/>
    <x v="458"/>
    <x v="13"/>
    <x v="13"/>
    <x v="0"/>
    <n v="1"/>
  </r>
  <r>
    <x v="0"/>
    <x v="0"/>
    <x v="1"/>
    <x v="0"/>
    <x v="5"/>
    <x v="1"/>
    <x v="27"/>
    <x v="4"/>
    <x v="0"/>
    <x v="1"/>
    <x v="1"/>
    <x v="6"/>
    <x v="0"/>
    <x v="1"/>
    <x v="0"/>
    <x v="0"/>
    <x v="0"/>
    <s v="KF"/>
    <x v="0"/>
    <x v="0"/>
    <x v="6"/>
    <s v="WASHINGTON,DISTRICT OF COLUMBIA"/>
    <x v="2"/>
    <s v="DC"/>
    <x v="1"/>
    <x v="0"/>
    <s v="RESIGNATION"/>
    <s v="RESIGNATION"/>
    <d v="2025-07-11T00:00:00"/>
    <x v="459"/>
    <x v="5"/>
    <x v="1"/>
    <x v="0"/>
    <n v="1"/>
  </r>
  <r>
    <x v="0"/>
    <x v="0"/>
    <x v="1"/>
    <x v="0"/>
    <x v="5"/>
    <x v="1"/>
    <x v="7"/>
    <x v="4"/>
    <x v="2"/>
    <x v="1"/>
    <x v="2"/>
    <x v="2"/>
    <x v="1"/>
    <x v="0"/>
    <x v="0"/>
    <x v="0"/>
    <x v="0"/>
    <s v="K"/>
    <x v="0"/>
    <x v="1"/>
    <x v="7"/>
    <s v="LOUISVILLE,JEFFERSON,KENTUCKY"/>
    <x v="4"/>
    <s v="KY"/>
    <x v="0"/>
    <x v="1"/>
    <s v="RETIREMENT-VOLUNTARY"/>
    <s v="RETIREMENT"/>
    <d v="2025-07-26T00:00:00"/>
    <x v="460"/>
    <x v="1"/>
    <x v="1"/>
    <x v="0"/>
    <n v="1"/>
  </r>
  <r>
    <x v="0"/>
    <x v="0"/>
    <x v="1"/>
    <x v="0"/>
    <x v="5"/>
    <x v="1"/>
    <x v="7"/>
    <x v="4"/>
    <x v="2"/>
    <x v="1"/>
    <x v="8"/>
    <x v="28"/>
    <x v="1"/>
    <x v="2"/>
    <x v="0"/>
    <x v="0"/>
    <x v="0"/>
    <s v="K"/>
    <x v="1"/>
    <x v="1"/>
    <x v="3"/>
    <s v="AURORA,ARAPAHOE,COLORADO"/>
    <x v="27"/>
    <s v="CO"/>
    <x v="2"/>
    <x v="1"/>
    <s v="RETIREMENT-VOLUNTARY"/>
    <s v="RETIREMENT"/>
    <d v="2025-07-31T00:00:00"/>
    <x v="461"/>
    <x v="1"/>
    <x v="1"/>
    <x v="0"/>
    <n v="1"/>
  </r>
  <r>
    <x v="0"/>
    <x v="0"/>
    <x v="1"/>
    <x v="0"/>
    <x v="5"/>
    <x v="1"/>
    <x v="6"/>
    <x v="3"/>
    <x v="0"/>
    <x v="1"/>
    <x v="1"/>
    <x v="6"/>
    <x v="0"/>
    <x v="2"/>
    <x v="0"/>
    <x v="0"/>
    <x v="0"/>
    <s v="K"/>
    <x v="1"/>
    <x v="0"/>
    <x v="4"/>
    <s v="SALT LAKE CITY,SALT LAKE,UTAH"/>
    <x v="30"/>
    <s v="UT"/>
    <x v="2"/>
    <x v="6"/>
    <s v="RETIREMENT-VOLUNTARY"/>
    <s v="RETIREMENT"/>
    <d v="2025-07-31T00:00:00"/>
    <x v="170"/>
    <x v="2"/>
    <x v="3"/>
    <x v="0"/>
    <n v="1"/>
  </r>
  <r>
    <x v="0"/>
    <x v="0"/>
    <x v="1"/>
    <x v="0"/>
    <x v="5"/>
    <x v="1"/>
    <x v="8"/>
    <x v="3"/>
    <x v="2"/>
    <x v="1"/>
    <x v="2"/>
    <x v="2"/>
    <x v="0"/>
    <x v="0"/>
    <x v="0"/>
    <x v="0"/>
    <x v="0"/>
    <s v="K"/>
    <x v="0"/>
    <x v="0"/>
    <x v="4"/>
    <s v="WASHINGTON,DISTRICT OF COLUMBIA"/>
    <x v="2"/>
    <s v="DC"/>
    <x v="1"/>
    <x v="1"/>
    <s v="RETIREMENT-VOLUNTARY"/>
    <s v="RETIREMENT"/>
    <d v="2025-07-30T00:00:00"/>
    <x v="462"/>
    <x v="3"/>
    <x v="12"/>
    <x v="0"/>
    <n v="1"/>
  </r>
  <r>
    <x v="0"/>
    <x v="0"/>
    <x v="1"/>
    <x v="0"/>
    <x v="5"/>
    <x v="1"/>
    <x v="8"/>
    <x v="3"/>
    <x v="2"/>
    <x v="1"/>
    <x v="2"/>
    <x v="2"/>
    <x v="0"/>
    <x v="0"/>
    <x v="0"/>
    <x v="0"/>
    <x v="0"/>
    <s v="K"/>
    <x v="0"/>
    <x v="0"/>
    <x v="3"/>
    <s v="WASHINGTON,DISTRICT OF COLUMBIA"/>
    <x v="2"/>
    <s v="DC"/>
    <x v="1"/>
    <x v="1"/>
    <s v="RETIREMENT-VOLUNTARY"/>
    <s v="RETIREMENT"/>
    <d v="2025-07-27T00:00:00"/>
    <x v="463"/>
    <x v="1"/>
    <x v="12"/>
    <x v="0"/>
    <n v="1"/>
  </r>
  <r>
    <x v="0"/>
    <x v="0"/>
    <x v="1"/>
    <x v="0"/>
    <x v="5"/>
    <x v="1"/>
    <x v="8"/>
    <x v="3"/>
    <x v="2"/>
    <x v="1"/>
    <x v="2"/>
    <x v="2"/>
    <x v="0"/>
    <x v="2"/>
    <x v="0"/>
    <x v="0"/>
    <x v="0"/>
    <s v="K"/>
    <x v="0"/>
    <x v="0"/>
    <x v="4"/>
    <s v="FORT WORTH,TARRANT,TEXAS"/>
    <x v="19"/>
    <s v="TX"/>
    <x v="0"/>
    <x v="1"/>
    <s v="RETIREMENT-VOLUNTARY"/>
    <s v="RETIREMENT"/>
    <d v="2025-07-31T00:00:00"/>
    <x v="464"/>
    <x v="3"/>
    <x v="12"/>
    <x v="0"/>
    <n v="1"/>
  </r>
  <r>
    <x v="0"/>
    <x v="0"/>
    <x v="1"/>
    <x v="0"/>
    <x v="5"/>
    <x v="1"/>
    <x v="8"/>
    <x v="3"/>
    <x v="2"/>
    <x v="1"/>
    <x v="8"/>
    <x v="28"/>
    <x v="0"/>
    <x v="0"/>
    <x v="0"/>
    <x v="0"/>
    <x v="0"/>
    <s v="K"/>
    <x v="0"/>
    <x v="0"/>
    <x v="4"/>
    <s v="COLORADO SPGS,EL PASO,COLORADO"/>
    <x v="27"/>
    <s v="CO"/>
    <x v="2"/>
    <x v="1"/>
    <s v="RETIREMENT-VOLUNTARY"/>
    <s v="RETIREMENT"/>
    <d v="2025-07-04T00:00:00"/>
    <x v="465"/>
    <x v="4"/>
    <x v="1"/>
    <x v="0"/>
    <n v="1"/>
  </r>
  <r>
    <x v="0"/>
    <x v="0"/>
    <x v="1"/>
    <x v="0"/>
    <x v="5"/>
    <x v="1"/>
    <x v="8"/>
    <x v="3"/>
    <x v="2"/>
    <x v="1"/>
    <x v="8"/>
    <x v="28"/>
    <x v="0"/>
    <x v="0"/>
    <x v="0"/>
    <x v="0"/>
    <x v="0"/>
    <s v="K"/>
    <x v="0"/>
    <x v="0"/>
    <x v="2"/>
    <s v="MCCHORD AF BASE,PIERCE,WASHINGTON"/>
    <x v="25"/>
    <s v="WA"/>
    <x v="2"/>
    <x v="1"/>
    <s v="RETIREMENT-VOLUNTARY"/>
    <s v="RETIREMENT"/>
    <d v="2025-07-26T00:00:00"/>
    <x v="466"/>
    <x v="4"/>
    <x v="1"/>
    <x v="0"/>
    <n v="1"/>
  </r>
  <r>
    <x v="0"/>
    <x v="0"/>
    <x v="1"/>
    <x v="0"/>
    <x v="5"/>
    <x v="1"/>
    <x v="8"/>
    <x v="3"/>
    <x v="2"/>
    <x v="1"/>
    <x v="8"/>
    <x v="28"/>
    <x v="0"/>
    <x v="2"/>
    <x v="0"/>
    <x v="0"/>
    <x v="0"/>
    <s v="K"/>
    <x v="0"/>
    <x v="0"/>
    <x v="2"/>
    <s v="WASHINGTON,DISTRICT OF COLUMBIA"/>
    <x v="2"/>
    <s v="DC"/>
    <x v="1"/>
    <x v="1"/>
    <s v="RETIREMENT-VOLUNTARY"/>
    <s v="RETIREMENT"/>
    <d v="2025-07-13T00:00:00"/>
    <x v="467"/>
    <x v="3"/>
    <x v="1"/>
    <x v="0"/>
    <n v="1"/>
  </r>
  <r>
    <x v="0"/>
    <x v="0"/>
    <x v="1"/>
    <x v="0"/>
    <x v="5"/>
    <x v="1"/>
    <x v="28"/>
    <x v="3"/>
    <x v="0"/>
    <x v="0"/>
    <x v="2"/>
    <x v="2"/>
    <x v="0"/>
    <x v="0"/>
    <x v="0"/>
    <x v="0"/>
    <x v="0"/>
    <s v="K"/>
    <x v="0"/>
    <x v="0"/>
    <x v="4"/>
    <s v="ALBUQUERQUE,BERNALILLO,NEW MEXICO"/>
    <x v="35"/>
    <s v="NM"/>
    <x v="2"/>
    <x v="1"/>
    <s v="RETIREMENT-VOLUNTARY"/>
    <s v="RETIREMENT"/>
    <d v="2025-07-26T00:00:00"/>
    <x v="468"/>
    <x v="4"/>
    <x v="17"/>
    <x v="0"/>
    <n v="1"/>
  </r>
  <r>
    <x v="0"/>
    <x v="0"/>
    <x v="1"/>
    <x v="0"/>
    <x v="5"/>
    <x v="1"/>
    <x v="29"/>
    <x v="10"/>
    <x v="3"/>
    <x v="1"/>
    <x v="2"/>
    <x v="2"/>
    <x v="0"/>
    <x v="2"/>
    <x v="0"/>
    <x v="0"/>
    <x v="0"/>
    <s v="K"/>
    <x v="1"/>
    <x v="0"/>
    <x v="0"/>
    <s v="ATLANTIC CITY,ATLANTIC,NEW JERSEY"/>
    <x v="6"/>
    <s v="NJ"/>
    <x v="4"/>
    <x v="1"/>
    <s v="RETIREMENT-VOLUNTARY"/>
    <s v="RETIREMENT"/>
    <d v="2025-07-31T00:00:00"/>
    <x v="469"/>
    <x v="10"/>
    <x v="12"/>
    <x v="0"/>
    <n v="1"/>
  </r>
  <r>
    <x v="0"/>
    <x v="0"/>
    <x v="1"/>
    <x v="0"/>
    <x v="5"/>
    <x v="1"/>
    <x v="29"/>
    <x v="10"/>
    <x v="3"/>
    <x v="1"/>
    <x v="2"/>
    <x v="2"/>
    <x v="0"/>
    <x v="2"/>
    <x v="0"/>
    <x v="0"/>
    <x v="0"/>
    <s v="KF"/>
    <x v="1"/>
    <x v="0"/>
    <x v="1"/>
    <s v="WASHINGTON,DISTRICT OF COLUMBIA"/>
    <x v="2"/>
    <s v="DC"/>
    <x v="1"/>
    <x v="1"/>
    <s v="RESIGNATION"/>
    <s v="RESIGNATION"/>
    <d v="2025-07-12T00:00:00"/>
    <x v="470"/>
    <x v="10"/>
    <x v="13"/>
    <x v="0"/>
    <n v="1"/>
  </r>
  <r>
    <x v="0"/>
    <x v="0"/>
    <x v="1"/>
    <x v="0"/>
    <x v="6"/>
    <x v="2"/>
    <x v="8"/>
    <x v="3"/>
    <x v="2"/>
    <x v="1"/>
    <x v="6"/>
    <x v="53"/>
    <x v="0"/>
    <x v="2"/>
    <x v="0"/>
    <x v="0"/>
    <x v="0"/>
    <s v="LF"/>
    <x v="1"/>
    <x v="0"/>
    <x v="1"/>
    <s v="NASHUA,HILLSBOROUGH,NEW HAMPSHIRE"/>
    <x v="26"/>
    <s v="NH"/>
    <x v="4"/>
    <x v="2"/>
    <s v="TERMINATION DURING PROB/TRIAL PE"/>
    <s v="SEPARATIONS - OTHER"/>
    <d v="2025-07-28T00:00:00"/>
    <x v="471"/>
    <x v="0"/>
    <x v="5"/>
    <x v="0"/>
    <n v="1"/>
  </r>
  <r>
    <x v="0"/>
    <x v="0"/>
    <x v="1"/>
    <x v="0"/>
    <x v="6"/>
    <x v="2"/>
    <x v="8"/>
    <x v="3"/>
    <x v="2"/>
    <x v="1"/>
    <x v="6"/>
    <x v="53"/>
    <x v="0"/>
    <x v="2"/>
    <x v="0"/>
    <x v="0"/>
    <x v="0"/>
    <s v="LF"/>
    <x v="1"/>
    <x v="0"/>
    <x v="1"/>
    <s v="NASHUA,HILLSBOROUGH,NEW HAMPSHIRE"/>
    <x v="26"/>
    <s v="NH"/>
    <x v="4"/>
    <x v="2"/>
    <s v="RESIGNATION"/>
    <s v="RESIGNATION"/>
    <d v="2025-07-28T00:00:00"/>
    <x v="472"/>
    <x v="1"/>
    <x v="5"/>
    <x v="0"/>
    <n v="1"/>
  </r>
  <r>
    <x v="0"/>
    <x v="0"/>
    <x v="1"/>
    <x v="0"/>
    <x v="6"/>
    <x v="2"/>
    <x v="8"/>
    <x v="3"/>
    <x v="2"/>
    <x v="1"/>
    <x v="4"/>
    <x v="57"/>
    <x v="0"/>
    <x v="2"/>
    <x v="0"/>
    <x v="0"/>
    <x v="0"/>
    <s v="LF"/>
    <x v="1"/>
    <x v="0"/>
    <x v="1"/>
    <s v="BEDFORD,MIDDLESEX,MASSACHUSETTS"/>
    <x v="29"/>
    <s v="MA"/>
    <x v="4"/>
    <x v="3"/>
    <s v="RESIGNATION"/>
    <s v="RESIGNATION"/>
    <d v="2025-07-11T00:00:00"/>
    <x v="473"/>
    <x v="2"/>
    <x v="5"/>
    <x v="0"/>
    <n v="1"/>
  </r>
  <r>
    <x v="0"/>
    <x v="0"/>
    <x v="1"/>
    <x v="0"/>
    <x v="6"/>
    <x v="2"/>
    <x v="8"/>
    <x v="3"/>
    <x v="2"/>
    <x v="1"/>
    <x v="7"/>
    <x v="33"/>
    <x v="0"/>
    <x v="1"/>
    <x v="0"/>
    <x v="0"/>
    <x v="0"/>
    <s v="LF"/>
    <x v="0"/>
    <x v="0"/>
    <x v="6"/>
    <s v="ALBANY,ALBANY,NEW YORK"/>
    <x v="8"/>
    <s v="NY"/>
    <x v="4"/>
    <x v="3"/>
    <s v="RESIGNATION"/>
    <s v="RESIGNATION"/>
    <d v="2025-07-31T00:00:00"/>
    <x v="474"/>
    <x v="0"/>
    <x v="5"/>
    <x v="0"/>
    <n v="1"/>
  </r>
  <r>
    <x v="0"/>
    <x v="0"/>
    <x v="1"/>
    <x v="0"/>
    <x v="6"/>
    <x v="2"/>
    <x v="8"/>
    <x v="3"/>
    <x v="2"/>
    <x v="1"/>
    <x v="2"/>
    <x v="14"/>
    <x v="0"/>
    <x v="2"/>
    <x v="0"/>
    <x v="0"/>
    <x v="0"/>
    <s v="LF"/>
    <x v="1"/>
    <x v="0"/>
    <x v="1"/>
    <s v="NASHUA,HILLSBOROUGH,NEW HAMPSHIRE"/>
    <x v="26"/>
    <s v="NH"/>
    <x v="4"/>
    <x v="1"/>
    <s v="RESIGNATION"/>
    <s v="RESIGNATION"/>
    <d v="2025-07-25T00:00:00"/>
    <x v="475"/>
    <x v="2"/>
    <x v="5"/>
    <x v="0"/>
    <n v="1"/>
  </r>
  <r>
    <x v="0"/>
    <x v="0"/>
    <x v="1"/>
    <x v="0"/>
    <x v="7"/>
    <x v="2"/>
    <x v="8"/>
    <x v="3"/>
    <x v="2"/>
    <x v="1"/>
    <x v="6"/>
    <x v="40"/>
    <x v="0"/>
    <x v="2"/>
    <x v="0"/>
    <x v="0"/>
    <x v="0"/>
    <s v="LF"/>
    <x v="1"/>
    <x v="0"/>
    <x v="1"/>
    <s v="LONGMONT,BOULDER,COLORADO"/>
    <x v="27"/>
    <s v="CO"/>
    <x v="2"/>
    <x v="2"/>
    <s v="RESIGNATION"/>
    <s v="RESIGNATION"/>
    <d v="2025-07-18T00:00:00"/>
    <x v="476"/>
    <x v="1"/>
    <x v="5"/>
    <x v="0"/>
    <n v="1"/>
  </r>
  <r>
    <x v="0"/>
    <x v="0"/>
    <x v="1"/>
    <x v="0"/>
    <x v="7"/>
    <x v="2"/>
    <x v="8"/>
    <x v="3"/>
    <x v="2"/>
    <x v="1"/>
    <x v="7"/>
    <x v="33"/>
    <x v="0"/>
    <x v="0"/>
    <x v="0"/>
    <x v="0"/>
    <x v="0"/>
    <s v="LF"/>
    <x v="0"/>
    <x v="0"/>
    <x v="6"/>
    <s v="EUGENE,LANE,OREGON"/>
    <x v="47"/>
    <s v="OR"/>
    <x v="2"/>
    <x v="3"/>
    <s v="RESIGNATION"/>
    <s v="RESIGNATION"/>
    <d v="2025-07-25T00:00:00"/>
    <x v="477"/>
    <x v="1"/>
    <x v="5"/>
    <x v="0"/>
    <n v="1"/>
  </r>
  <r>
    <x v="0"/>
    <x v="0"/>
    <x v="1"/>
    <x v="0"/>
    <x v="7"/>
    <x v="2"/>
    <x v="8"/>
    <x v="3"/>
    <x v="2"/>
    <x v="1"/>
    <x v="7"/>
    <x v="33"/>
    <x v="0"/>
    <x v="0"/>
    <x v="0"/>
    <x v="0"/>
    <x v="0"/>
    <s v="LF"/>
    <x v="0"/>
    <x v="0"/>
    <x v="5"/>
    <s v="EUGENE,LANE,OREGON"/>
    <x v="47"/>
    <s v="OR"/>
    <x v="2"/>
    <x v="3"/>
    <s v="TERMINATION-APPT IN TRANSFER TO"/>
    <s v="VOLUNTARY LOSS"/>
    <d v="2025-07-12T00:00:00"/>
    <x v="478"/>
    <x v="1"/>
    <x v="5"/>
    <x v="0"/>
    <n v="1"/>
  </r>
  <r>
    <x v="0"/>
    <x v="0"/>
    <x v="1"/>
    <x v="0"/>
    <x v="7"/>
    <x v="2"/>
    <x v="8"/>
    <x v="3"/>
    <x v="2"/>
    <x v="1"/>
    <x v="0"/>
    <x v="39"/>
    <x v="0"/>
    <x v="0"/>
    <x v="0"/>
    <x v="0"/>
    <x v="0"/>
    <s v="LF"/>
    <x v="0"/>
    <x v="0"/>
    <x v="5"/>
    <s v="BILLINGS,YELLOWSTONE,MONTANA"/>
    <x v="31"/>
    <s v="MT"/>
    <x v="2"/>
    <x v="3"/>
    <s v="RESIGNATION"/>
    <s v="RESIGNATION"/>
    <d v="2025-07-08T00:00:00"/>
    <x v="479"/>
    <x v="1"/>
    <x v="5"/>
    <x v="0"/>
    <n v="1"/>
  </r>
  <r>
    <x v="0"/>
    <x v="0"/>
    <x v="1"/>
    <x v="0"/>
    <x v="7"/>
    <x v="2"/>
    <x v="8"/>
    <x v="3"/>
    <x v="2"/>
    <x v="1"/>
    <x v="2"/>
    <x v="34"/>
    <x v="0"/>
    <x v="2"/>
    <x v="0"/>
    <x v="0"/>
    <x v="0"/>
    <s v="L"/>
    <x v="1"/>
    <x v="0"/>
    <x v="7"/>
    <s v="LONGMONT,BOULDER,COLORADO"/>
    <x v="27"/>
    <s v="CO"/>
    <x v="2"/>
    <x v="1"/>
    <s v="RETIREMENT-VOLUNTARY"/>
    <s v="RETIREMENT"/>
    <d v="2025-07-31T00:00:00"/>
    <x v="480"/>
    <x v="8"/>
    <x v="9"/>
    <x v="0"/>
    <n v="1"/>
  </r>
  <r>
    <x v="0"/>
    <x v="0"/>
    <x v="1"/>
    <x v="0"/>
    <x v="7"/>
    <x v="2"/>
    <x v="8"/>
    <x v="3"/>
    <x v="2"/>
    <x v="1"/>
    <x v="2"/>
    <x v="34"/>
    <x v="0"/>
    <x v="2"/>
    <x v="0"/>
    <x v="0"/>
    <x v="0"/>
    <s v="L"/>
    <x v="1"/>
    <x v="0"/>
    <x v="0"/>
    <s v="BURIEN,KING,WASHINGTON"/>
    <x v="25"/>
    <s v="WA"/>
    <x v="2"/>
    <x v="1"/>
    <s v="RESIGNATION"/>
    <s v="RESIGNATION"/>
    <d v="2025-07-31T00:00:00"/>
    <x v="481"/>
    <x v="0"/>
    <x v="5"/>
    <x v="0"/>
    <n v="1"/>
  </r>
  <r>
    <x v="0"/>
    <x v="0"/>
    <x v="1"/>
    <x v="0"/>
    <x v="7"/>
    <x v="2"/>
    <x v="8"/>
    <x v="3"/>
    <x v="2"/>
    <x v="1"/>
    <x v="2"/>
    <x v="34"/>
    <x v="0"/>
    <x v="2"/>
    <x v="0"/>
    <x v="0"/>
    <x v="0"/>
    <s v="L"/>
    <x v="1"/>
    <x v="0"/>
    <x v="0"/>
    <s v="BURIEN,KING,WASHINGTON"/>
    <x v="25"/>
    <s v="WA"/>
    <x v="2"/>
    <x v="1"/>
    <s v="RESIGNATION"/>
    <s v="RESIGNATION"/>
    <d v="2025-07-26T00:00:00"/>
    <x v="482"/>
    <x v="2"/>
    <x v="5"/>
    <x v="0"/>
    <n v="1"/>
  </r>
  <r>
    <x v="0"/>
    <x v="0"/>
    <x v="1"/>
    <x v="0"/>
    <x v="7"/>
    <x v="2"/>
    <x v="8"/>
    <x v="3"/>
    <x v="2"/>
    <x v="1"/>
    <x v="2"/>
    <x v="35"/>
    <x v="0"/>
    <x v="2"/>
    <x v="0"/>
    <x v="0"/>
    <x v="0"/>
    <s v="K"/>
    <x v="1"/>
    <x v="0"/>
    <x v="2"/>
    <s v="AUBURN,KING,WASHINGTON"/>
    <x v="25"/>
    <s v="WA"/>
    <x v="2"/>
    <x v="1"/>
    <s v="RETIREMENT-VOLUNTARY"/>
    <s v="RETIREMENT"/>
    <d v="2025-07-11T00:00:00"/>
    <x v="483"/>
    <x v="2"/>
    <x v="6"/>
    <x v="0"/>
    <n v="1"/>
  </r>
  <r>
    <x v="0"/>
    <x v="0"/>
    <x v="1"/>
    <x v="0"/>
    <x v="7"/>
    <x v="2"/>
    <x v="8"/>
    <x v="3"/>
    <x v="2"/>
    <x v="1"/>
    <x v="2"/>
    <x v="15"/>
    <x v="0"/>
    <x v="2"/>
    <x v="0"/>
    <x v="0"/>
    <x v="0"/>
    <s v="L"/>
    <x v="1"/>
    <x v="0"/>
    <x v="7"/>
    <s v="WATKINS,ADAMS,COLORADO"/>
    <x v="27"/>
    <s v="CO"/>
    <x v="2"/>
    <x v="1"/>
    <s v="RETIREMENT-VOLUNTARY"/>
    <s v="RETIREMENT"/>
    <d v="2025-07-26T00:00:00"/>
    <x v="484"/>
    <x v="2"/>
    <x v="5"/>
    <x v="0"/>
    <n v="1"/>
  </r>
  <r>
    <x v="0"/>
    <x v="0"/>
    <x v="1"/>
    <x v="0"/>
    <x v="7"/>
    <x v="2"/>
    <x v="8"/>
    <x v="3"/>
    <x v="2"/>
    <x v="1"/>
    <x v="2"/>
    <x v="51"/>
    <x v="0"/>
    <x v="0"/>
    <x v="0"/>
    <x v="0"/>
    <x v="0"/>
    <s v="K"/>
    <x v="0"/>
    <x v="0"/>
    <x v="4"/>
    <s v="DES MOINES,KING,WASHINGTON"/>
    <x v="25"/>
    <s v="WA"/>
    <x v="2"/>
    <x v="1"/>
    <s v="RETIREMENT-VOLUNTARY"/>
    <s v="RETIREMENT"/>
    <d v="2025-07-31T00:00:00"/>
    <x v="485"/>
    <x v="1"/>
    <x v="6"/>
    <x v="0"/>
    <n v="1"/>
  </r>
  <r>
    <x v="0"/>
    <x v="0"/>
    <x v="1"/>
    <x v="0"/>
    <x v="7"/>
    <x v="2"/>
    <x v="8"/>
    <x v="3"/>
    <x v="2"/>
    <x v="1"/>
    <x v="8"/>
    <x v="36"/>
    <x v="1"/>
    <x v="0"/>
    <x v="0"/>
    <x v="0"/>
    <x v="0"/>
    <s v="K"/>
    <x v="0"/>
    <x v="1"/>
    <x v="4"/>
    <s v="SALT LAKE CITY,SALT LAKE,UTAH"/>
    <x v="30"/>
    <s v="UT"/>
    <x v="2"/>
    <x v="1"/>
    <s v="RETIREMENT-VOLUNTARY"/>
    <s v="RETIREMENT"/>
    <d v="2025-07-31T00:00:00"/>
    <x v="486"/>
    <x v="2"/>
    <x v="1"/>
    <x v="0"/>
    <n v="1"/>
  </r>
  <r>
    <x v="0"/>
    <x v="0"/>
    <x v="1"/>
    <x v="0"/>
    <x v="7"/>
    <x v="0"/>
    <x v="7"/>
    <x v="4"/>
    <x v="2"/>
    <x v="1"/>
    <x v="3"/>
    <x v="23"/>
    <x v="0"/>
    <x v="2"/>
    <x v="0"/>
    <x v="0"/>
    <x v="0"/>
    <s v="KF"/>
    <x v="1"/>
    <x v="0"/>
    <x v="1"/>
    <s v="SADDLE BROOK,BERGEN,NEW JERSEY"/>
    <x v="6"/>
    <s v="NJ"/>
    <x v="4"/>
    <x v="5"/>
    <s v="RESIGNATION"/>
    <s v="RESIGNATION"/>
    <d v="2025-07-26T00:00:00"/>
    <x v="487"/>
    <x v="1"/>
    <x v="4"/>
    <x v="0"/>
    <n v="1"/>
  </r>
  <r>
    <x v="0"/>
    <x v="0"/>
    <x v="1"/>
    <x v="0"/>
    <x v="7"/>
    <x v="0"/>
    <x v="7"/>
    <x v="4"/>
    <x v="2"/>
    <x v="1"/>
    <x v="2"/>
    <x v="18"/>
    <x v="0"/>
    <x v="2"/>
    <x v="0"/>
    <x v="0"/>
    <x v="0"/>
    <s v="K"/>
    <x v="0"/>
    <x v="0"/>
    <x v="2"/>
    <s v="DES MOINES,KING,WASHINGTON"/>
    <x v="25"/>
    <s v="WA"/>
    <x v="2"/>
    <x v="1"/>
    <s v="RETIREMENT-VOLUNTARY"/>
    <s v="RETIREMENT"/>
    <d v="2025-07-31T00:00:00"/>
    <x v="488"/>
    <x v="5"/>
    <x v="4"/>
    <x v="0"/>
    <n v="1"/>
  </r>
  <r>
    <x v="0"/>
    <x v="0"/>
    <x v="1"/>
    <x v="0"/>
    <x v="7"/>
    <x v="1"/>
    <x v="34"/>
    <x v="2"/>
    <x v="1"/>
    <x v="1"/>
    <x v="1"/>
    <x v="6"/>
    <x v="0"/>
    <x v="2"/>
    <x v="0"/>
    <x v="0"/>
    <x v="0"/>
    <s v="KF"/>
    <x v="1"/>
    <x v="0"/>
    <x v="6"/>
    <s v="DES MOINES,KING,WASHINGTON"/>
    <x v="25"/>
    <s v="WA"/>
    <x v="2"/>
    <x v="1"/>
    <s v="RESIGNATION"/>
    <s v="RESIGNATION"/>
    <d v="2025-07-11T00:00:00"/>
    <x v="489"/>
    <x v="2"/>
    <x v="30"/>
    <x v="0"/>
    <n v="1"/>
  </r>
  <r>
    <x v="0"/>
    <x v="0"/>
    <x v="1"/>
    <x v="0"/>
    <x v="7"/>
    <x v="1"/>
    <x v="6"/>
    <x v="3"/>
    <x v="0"/>
    <x v="1"/>
    <x v="0"/>
    <x v="7"/>
    <x v="0"/>
    <x v="0"/>
    <x v="0"/>
    <x v="0"/>
    <x v="0"/>
    <s v="K"/>
    <x v="0"/>
    <x v="0"/>
    <x v="2"/>
    <s v="ENGLEWOOD,ARAPAHOE,COLORADO"/>
    <x v="27"/>
    <s v="CO"/>
    <x v="2"/>
    <x v="0"/>
    <s v="RETIREMENT-VOLUNTARY"/>
    <s v="RETIREMENT"/>
    <d v="2025-07-31T00:00:00"/>
    <x v="490"/>
    <x v="4"/>
    <x v="3"/>
    <x v="0"/>
    <n v="1"/>
  </r>
  <r>
    <x v="0"/>
    <x v="0"/>
    <x v="1"/>
    <x v="0"/>
    <x v="8"/>
    <x v="2"/>
    <x v="8"/>
    <x v="3"/>
    <x v="2"/>
    <x v="1"/>
    <x v="6"/>
    <x v="19"/>
    <x v="0"/>
    <x v="2"/>
    <x v="0"/>
    <x v="0"/>
    <x v="0"/>
    <s v="LF"/>
    <x v="1"/>
    <x v="0"/>
    <x v="1"/>
    <s v="GREER,GREENVILLE,SOUTH CAROLINA"/>
    <x v="42"/>
    <s v="SC"/>
    <x v="0"/>
    <x v="2"/>
    <s v="RESIGNATION"/>
    <s v="RESIGNATION"/>
    <d v="2025-07-03T00:00:00"/>
    <x v="491"/>
    <x v="2"/>
    <x v="5"/>
    <x v="0"/>
    <n v="1"/>
  </r>
  <r>
    <x v="0"/>
    <x v="0"/>
    <x v="1"/>
    <x v="0"/>
    <x v="8"/>
    <x v="2"/>
    <x v="8"/>
    <x v="3"/>
    <x v="2"/>
    <x v="1"/>
    <x v="6"/>
    <x v="58"/>
    <x v="0"/>
    <x v="2"/>
    <x v="0"/>
    <x v="0"/>
    <x v="0"/>
    <s v="LF"/>
    <x v="1"/>
    <x v="0"/>
    <x v="1"/>
    <s v="CHARLESTON,CHARLESTON,SOUTH CAROLINA"/>
    <x v="42"/>
    <s v="SC"/>
    <x v="0"/>
    <x v="2"/>
    <s v="RESIGNATION"/>
    <s v="RESIGNATION"/>
    <d v="2025-07-12T00:00:00"/>
    <x v="492"/>
    <x v="1"/>
    <x v="5"/>
    <x v="0"/>
    <n v="1"/>
  </r>
  <r>
    <x v="0"/>
    <x v="0"/>
    <x v="1"/>
    <x v="0"/>
    <x v="8"/>
    <x v="2"/>
    <x v="8"/>
    <x v="3"/>
    <x v="2"/>
    <x v="1"/>
    <x v="3"/>
    <x v="38"/>
    <x v="0"/>
    <x v="2"/>
    <x v="0"/>
    <x v="0"/>
    <x v="0"/>
    <s v="LF"/>
    <x v="0"/>
    <x v="0"/>
    <x v="5"/>
    <s v="GREENSBORO,GUILFORD,NORTH CAROLINA"/>
    <x v="13"/>
    <m/>
    <x v="5"/>
    <x v="5"/>
    <s v="RESIGNATION"/>
    <s v="RESIGNATION"/>
    <d v="2025-07-26T00:00:00"/>
    <x v="493"/>
    <x v="1"/>
    <x v="5"/>
    <x v="0"/>
    <n v="1"/>
  </r>
  <r>
    <x v="0"/>
    <x v="0"/>
    <x v="1"/>
    <x v="0"/>
    <x v="8"/>
    <x v="2"/>
    <x v="8"/>
    <x v="3"/>
    <x v="2"/>
    <x v="1"/>
    <x v="7"/>
    <x v="59"/>
    <x v="0"/>
    <x v="2"/>
    <x v="0"/>
    <x v="0"/>
    <x v="0"/>
    <s v="LF"/>
    <x v="1"/>
    <x v="0"/>
    <x v="1"/>
    <s v="HILLIARD,NASSAU,FLORIDA"/>
    <x v="23"/>
    <s v="FL"/>
    <x v="0"/>
    <x v="5"/>
    <s v="REMOVAL"/>
    <s v="SEPARATIONS - OTHER"/>
    <d v="2025-07-10T00:00:00"/>
    <x v="494"/>
    <x v="1"/>
    <x v="5"/>
    <x v="0"/>
    <n v="1"/>
  </r>
  <r>
    <x v="0"/>
    <x v="0"/>
    <x v="1"/>
    <x v="0"/>
    <x v="8"/>
    <x v="2"/>
    <x v="8"/>
    <x v="3"/>
    <x v="2"/>
    <x v="1"/>
    <x v="0"/>
    <x v="60"/>
    <x v="0"/>
    <x v="2"/>
    <x v="0"/>
    <x v="0"/>
    <x v="0"/>
    <s v="K"/>
    <x v="1"/>
    <x v="0"/>
    <x v="2"/>
    <s v="LITTLE ROCK,PULASKI,ARKANSAS"/>
    <x v="33"/>
    <s v="AR"/>
    <x v="0"/>
    <x v="6"/>
    <s v="RETIREMENT-VOLUNTARY"/>
    <s v="RETIREMENT"/>
    <d v="2025-07-31T00:00:00"/>
    <x v="495"/>
    <x v="0"/>
    <x v="6"/>
    <x v="0"/>
    <n v="1"/>
  </r>
  <r>
    <x v="0"/>
    <x v="0"/>
    <x v="1"/>
    <x v="0"/>
    <x v="8"/>
    <x v="2"/>
    <x v="8"/>
    <x v="3"/>
    <x v="2"/>
    <x v="1"/>
    <x v="1"/>
    <x v="21"/>
    <x v="0"/>
    <x v="1"/>
    <x v="0"/>
    <x v="0"/>
    <x v="0"/>
    <s v="LF"/>
    <x v="0"/>
    <x v="0"/>
    <x v="3"/>
    <s v="PENSACOLA,ESCAMBIA,FLORIDA"/>
    <x v="23"/>
    <s v="FL"/>
    <x v="0"/>
    <x v="0"/>
    <s v="RESIGNATION"/>
    <s v="RESIGNATION"/>
    <d v="2025-07-06T00:00:00"/>
    <x v="496"/>
    <x v="1"/>
    <x v="5"/>
    <x v="0"/>
    <n v="1"/>
  </r>
  <r>
    <x v="0"/>
    <x v="0"/>
    <x v="1"/>
    <x v="0"/>
    <x v="8"/>
    <x v="2"/>
    <x v="8"/>
    <x v="3"/>
    <x v="2"/>
    <x v="1"/>
    <x v="2"/>
    <x v="14"/>
    <x v="0"/>
    <x v="2"/>
    <x v="0"/>
    <x v="0"/>
    <x v="0"/>
    <s v="L"/>
    <x v="1"/>
    <x v="0"/>
    <x v="3"/>
    <s v="MIAMI,MIAMI-DADE,FLORIDA"/>
    <x v="23"/>
    <s v="FL"/>
    <x v="0"/>
    <x v="1"/>
    <s v="RETIREMENT-VOLUNTARY"/>
    <s v="RETIREMENT"/>
    <d v="2025-07-26T00:00:00"/>
    <x v="497"/>
    <x v="2"/>
    <x v="5"/>
    <x v="0"/>
    <n v="1"/>
  </r>
  <r>
    <x v="0"/>
    <x v="0"/>
    <x v="1"/>
    <x v="0"/>
    <x v="8"/>
    <x v="2"/>
    <x v="8"/>
    <x v="3"/>
    <x v="2"/>
    <x v="1"/>
    <x v="2"/>
    <x v="15"/>
    <x v="0"/>
    <x v="0"/>
    <x v="0"/>
    <x v="0"/>
    <x v="0"/>
    <s v="L"/>
    <x v="0"/>
    <x v="0"/>
    <x v="3"/>
    <s v="MIAMI,MIAMI-DADE,FLORIDA"/>
    <x v="23"/>
    <s v="FL"/>
    <x v="0"/>
    <x v="1"/>
    <s v="REMOVAL"/>
    <s v="SEPARATIONS - OTHER"/>
    <d v="2025-07-29T00:00:00"/>
    <x v="498"/>
    <x v="1"/>
    <x v="5"/>
    <x v="0"/>
    <n v="1"/>
  </r>
  <r>
    <x v="0"/>
    <x v="0"/>
    <x v="1"/>
    <x v="0"/>
    <x v="8"/>
    <x v="2"/>
    <x v="8"/>
    <x v="3"/>
    <x v="2"/>
    <x v="1"/>
    <x v="2"/>
    <x v="15"/>
    <x v="0"/>
    <x v="2"/>
    <x v="0"/>
    <x v="0"/>
    <x v="0"/>
    <s v="L"/>
    <x v="1"/>
    <x v="0"/>
    <x v="3"/>
    <s v="HAMPTON,HENRY,GEORGIA"/>
    <x v="20"/>
    <s v="GA"/>
    <x v="0"/>
    <x v="1"/>
    <s v="RETIREMENT-VOLUNTARY"/>
    <s v="RETIREMENT"/>
    <d v="2025-07-31T00:00:00"/>
    <x v="499"/>
    <x v="2"/>
    <x v="9"/>
    <x v="0"/>
    <n v="1"/>
  </r>
  <r>
    <x v="0"/>
    <x v="0"/>
    <x v="1"/>
    <x v="0"/>
    <x v="8"/>
    <x v="2"/>
    <x v="8"/>
    <x v="3"/>
    <x v="2"/>
    <x v="1"/>
    <x v="2"/>
    <x v="15"/>
    <x v="0"/>
    <x v="2"/>
    <x v="0"/>
    <x v="0"/>
    <x v="0"/>
    <s v="LF"/>
    <x v="1"/>
    <x v="0"/>
    <x v="6"/>
    <s v="PEACHTREE CITY,FAYETTE,GEORGIA"/>
    <x v="20"/>
    <s v="GA"/>
    <x v="0"/>
    <x v="1"/>
    <s v="RESIGNATION"/>
    <s v="RESIGNATION"/>
    <d v="2025-07-11T00:00:00"/>
    <x v="500"/>
    <x v="2"/>
    <x v="5"/>
    <x v="0"/>
    <n v="1"/>
  </r>
  <r>
    <x v="0"/>
    <x v="0"/>
    <x v="1"/>
    <x v="0"/>
    <x v="8"/>
    <x v="2"/>
    <x v="8"/>
    <x v="3"/>
    <x v="2"/>
    <x v="1"/>
    <x v="8"/>
    <x v="22"/>
    <x v="1"/>
    <x v="2"/>
    <x v="0"/>
    <x v="0"/>
    <x v="0"/>
    <n v="1"/>
    <x v="1"/>
    <x v="1"/>
    <x v="2"/>
    <s v="MIAMI,MIAMI-DADE,FLORIDA"/>
    <x v="23"/>
    <s v="FL"/>
    <x v="0"/>
    <x v="1"/>
    <s v="RETIREMENT-VOLUNTARY"/>
    <s v="RETIREMENT"/>
    <d v="2025-07-01T00:00:00"/>
    <x v="501"/>
    <x v="2"/>
    <x v="1"/>
    <x v="0"/>
    <n v="1"/>
  </r>
  <r>
    <x v="0"/>
    <x v="0"/>
    <x v="1"/>
    <x v="0"/>
    <x v="8"/>
    <x v="0"/>
    <x v="7"/>
    <x v="4"/>
    <x v="2"/>
    <x v="1"/>
    <x v="0"/>
    <x v="0"/>
    <x v="0"/>
    <x v="2"/>
    <x v="0"/>
    <x v="0"/>
    <x v="0"/>
    <s v="KF"/>
    <x v="1"/>
    <x v="0"/>
    <x v="1"/>
    <s v="WATKINS,ADAMS,COLORADO"/>
    <x v="27"/>
    <s v="CO"/>
    <x v="2"/>
    <x v="0"/>
    <s v="RESIGNATION"/>
    <s v="RESIGNATION"/>
    <d v="2025-07-01T00:00:00"/>
    <x v="502"/>
    <x v="1"/>
    <x v="4"/>
    <x v="0"/>
    <n v="1"/>
  </r>
  <r>
    <x v="0"/>
    <x v="0"/>
    <x v="1"/>
    <x v="0"/>
    <x v="8"/>
    <x v="0"/>
    <x v="7"/>
    <x v="4"/>
    <x v="2"/>
    <x v="1"/>
    <x v="1"/>
    <x v="1"/>
    <x v="0"/>
    <x v="3"/>
    <x v="0"/>
    <x v="0"/>
    <x v="0"/>
    <s v="KF"/>
    <x v="0"/>
    <x v="0"/>
    <x v="3"/>
    <s v="ORLANDO,ORANGE,FLORIDA"/>
    <x v="23"/>
    <s v="FL"/>
    <x v="0"/>
    <x v="0"/>
    <s v="RETIREMENT-VOLUNTARY"/>
    <s v="RETIREMENT"/>
    <d v="2025-07-26T00:00:00"/>
    <x v="503"/>
    <x v="10"/>
    <x v="4"/>
    <x v="0"/>
    <n v="1"/>
  </r>
  <r>
    <x v="0"/>
    <x v="0"/>
    <x v="1"/>
    <x v="0"/>
    <x v="8"/>
    <x v="0"/>
    <x v="7"/>
    <x v="4"/>
    <x v="2"/>
    <x v="1"/>
    <x v="1"/>
    <x v="1"/>
    <x v="0"/>
    <x v="2"/>
    <x v="0"/>
    <x v="0"/>
    <x v="0"/>
    <s v="KF"/>
    <x v="1"/>
    <x v="0"/>
    <x v="6"/>
    <s v="SAN JUAN,PUERTO RICO"/>
    <x v="46"/>
    <m/>
    <x v="6"/>
    <x v="0"/>
    <s v="RESIGNATION"/>
    <s v="RESIGNATION"/>
    <d v="2025-07-26T00:00:00"/>
    <x v="504"/>
    <x v="10"/>
    <x v="4"/>
    <x v="0"/>
    <n v="1"/>
  </r>
  <r>
    <x v="0"/>
    <x v="0"/>
    <x v="1"/>
    <x v="0"/>
    <x v="8"/>
    <x v="0"/>
    <x v="7"/>
    <x v="4"/>
    <x v="2"/>
    <x v="1"/>
    <x v="2"/>
    <x v="18"/>
    <x v="0"/>
    <x v="4"/>
    <x v="0"/>
    <x v="0"/>
    <x v="0"/>
    <s v="K"/>
    <x v="0"/>
    <x v="0"/>
    <x v="3"/>
    <s v="HAPEVILLE,FULTON,GEORGIA"/>
    <x v="20"/>
    <s v="GA"/>
    <x v="0"/>
    <x v="1"/>
    <s v="RETIREMENT-VOLUNTARY"/>
    <s v="RETIREMENT"/>
    <d v="2025-07-31T00:00:00"/>
    <x v="505"/>
    <x v="8"/>
    <x v="4"/>
    <x v="0"/>
    <n v="1"/>
  </r>
  <r>
    <x v="0"/>
    <x v="0"/>
    <x v="1"/>
    <x v="0"/>
    <x v="8"/>
    <x v="0"/>
    <x v="7"/>
    <x v="4"/>
    <x v="2"/>
    <x v="1"/>
    <x v="2"/>
    <x v="18"/>
    <x v="0"/>
    <x v="2"/>
    <x v="0"/>
    <x v="0"/>
    <x v="0"/>
    <s v="KF"/>
    <x v="1"/>
    <x v="0"/>
    <x v="6"/>
    <s v="SAN JUAN,PUERTO RICO"/>
    <x v="46"/>
    <m/>
    <x v="6"/>
    <x v="6"/>
    <s v="RESIGNATION"/>
    <s v="RESIGNATION"/>
    <d v="2025-07-12T00:00:00"/>
    <x v="506"/>
    <x v="1"/>
    <x v="4"/>
    <x v="0"/>
    <n v="1"/>
  </r>
  <r>
    <x v="0"/>
    <x v="0"/>
    <x v="1"/>
    <x v="0"/>
    <x v="8"/>
    <x v="1"/>
    <x v="48"/>
    <x v="7"/>
    <x v="0"/>
    <x v="0"/>
    <x v="8"/>
    <x v="30"/>
    <x v="0"/>
    <x v="2"/>
    <x v="0"/>
    <x v="0"/>
    <x v="0"/>
    <s v="KF"/>
    <x v="1"/>
    <x v="0"/>
    <x v="1"/>
    <s v="HOUSTON,HARRIS,TEXAS"/>
    <x v="19"/>
    <s v="TX"/>
    <x v="0"/>
    <x v="1"/>
    <s v="RESIGNATION"/>
    <s v="RESIGNATION"/>
    <d v="2025-07-26T00:00:00"/>
    <x v="507"/>
    <x v="14"/>
    <x v="1"/>
    <x v="0"/>
    <n v="1"/>
  </r>
  <r>
    <x v="0"/>
    <x v="0"/>
    <x v="1"/>
    <x v="0"/>
    <x v="8"/>
    <x v="1"/>
    <x v="6"/>
    <x v="3"/>
    <x v="0"/>
    <x v="1"/>
    <x v="4"/>
    <x v="4"/>
    <x v="0"/>
    <x v="1"/>
    <x v="0"/>
    <x v="0"/>
    <x v="0"/>
    <s v="KF"/>
    <x v="0"/>
    <x v="0"/>
    <x v="1"/>
    <s v="HUNTSVILLE,MADISON,ALABAMA"/>
    <x v="34"/>
    <s v="AL"/>
    <x v="0"/>
    <x v="3"/>
    <s v="RESIGNATION"/>
    <s v="RESIGNATION"/>
    <d v="2025-07-15T00:00:00"/>
    <x v="508"/>
    <x v="0"/>
    <x v="3"/>
    <x v="0"/>
    <n v="1"/>
  </r>
  <r>
    <x v="0"/>
    <x v="0"/>
    <x v="1"/>
    <x v="0"/>
    <x v="8"/>
    <x v="1"/>
    <x v="6"/>
    <x v="3"/>
    <x v="0"/>
    <x v="1"/>
    <x v="0"/>
    <x v="7"/>
    <x v="0"/>
    <x v="3"/>
    <x v="0"/>
    <x v="0"/>
    <x v="0"/>
    <s v="KF"/>
    <x v="0"/>
    <x v="0"/>
    <x v="5"/>
    <s v="PEACHTREE CITY,FAYETTE,GEORGIA"/>
    <x v="20"/>
    <s v="GA"/>
    <x v="0"/>
    <x v="0"/>
    <s v="RETIREMENT-VOLUNTARY"/>
    <s v="RETIREMENT"/>
    <d v="2025-07-31T00:00:00"/>
    <x v="509"/>
    <x v="1"/>
    <x v="3"/>
    <x v="0"/>
    <n v="1"/>
  </r>
  <r>
    <x v="0"/>
    <x v="0"/>
    <x v="1"/>
    <x v="0"/>
    <x v="8"/>
    <x v="1"/>
    <x v="6"/>
    <x v="3"/>
    <x v="0"/>
    <x v="1"/>
    <x v="0"/>
    <x v="7"/>
    <x v="0"/>
    <x v="0"/>
    <x v="0"/>
    <x v="0"/>
    <x v="0"/>
    <s v="K"/>
    <x v="0"/>
    <x v="0"/>
    <x v="2"/>
    <s v="JACKSONVILLE,DUVAL,FLORIDA"/>
    <x v="23"/>
    <s v="FL"/>
    <x v="0"/>
    <x v="0"/>
    <s v="RETIREMENT-VOLUNTARY"/>
    <s v="RETIREMENT"/>
    <d v="2025-07-30T00:00:00"/>
    <x v="146"/>
    <x v="2"/>
    <x v="3"/>
    <x v="0"/>
    <n v="1"/>
  </r>
  <r>
    <x v="0"/>
    <x v="0"/>
    <x v="1"/>
    <x v="0"/>
    <x v="8"/>
    <x v="1"/>
    <x v="6"/>
    <x v="3"/>
    <x v="0"/>
    <x v="1"/>
    <x v="0"/>
    <x v="7"/>
    <x v="0"/>
    <x v="2"/>
    <x v="0"/>
    <x v="0"/>
    <x v="0"/>
    <s v="KF"/>
    <x v="1"/>
    <x v="0"/>
    <x v="6"/>
    <s v="TALLAHASSEE,LEON,FLORIDA"/>
    <x v="23"/>
    <s v="FL"/>
    <x v="0"/>
    <x v="3"/>
    <s v="RESIGNATION"/>
    <s v="RESIGNATION"/>
    <d v="2025-07-16T00:00:00"/>
    <x v="510"/>
    <x v="1"/>
    <x v="3"/>
    <x v="0"/>
    <n v="1"/>
  </r>
  <r>
    <x v="0"/>
    <x v="0"/>
    <x v="1"/>
    <x v="0"/>
    <x v="8"/>
    <x v="1"/>
    <x v="6"/>
    <x v="3"/>
    <x v="0"/>
    <x v="1"/>
    <x v="1"/>
    <x v="6"/>
    <x v="0"/>
    <x v="3"/>
    <x v="0"/>
    <x v="0"/>
    <x v="0"/>
    <s v="K"/>
    <x v="0"/>
    <x v="0"/>
    <x v="3"/>
    <s v="PEACHTREE CITY,FAYETTE,GEORGIA"/>
    <x v="20"/>
    <s v="GA"/>
    <x v="0"/>
    <x v="0"/>
    <s v="RETIREMENT-VOLUNTARY"/>
    <s v="RETIREMENT"/>
    <d v="2025-07-31T00:00:00"/>
    <x v="511"/>
    <x v="1"/>
    <x v="3"/>
    <x v="0"/>
    <n v="1"/>
  </r>
  <r>
    <x v="0"/>
    <x v="0"/>
    <x v="1"/>
    <x v="0"/>
    <x v="8"/>
    <x v="1"/>
    <x v="6"/>
    <x v="3"/>
    <x v="0"/>
    <x v="1"/>
    <x v="1"/>
    <x v="6"/>
    <x v="0"/>
    <x v="0"/>
    <x v="0"/>
    <x v="0"/>
    <x v="0"/>
    <s v="K"/>
    <x v="0"/>
    <x v="0"/>
    <x v="7"/>
    <s v="PEACHTREE CITY,FAYETTE,GEORGIA"/>
    <x v="20"/>
    <s v="GA"/>
    <x v="0"/>
    <x v="0"/>
    <s v="RETIREMENT-VOLUNTARY"/>
    <s v="RETIREMENT"/>
    <d v="2025-07-31T00:00:00"/>
    <x v="512"/>
    <x v="2"/>
    <x v="3"/>
    <x v="0"/>
    <n v="1"/>
  </r>
  <r>
    <x v="0"/>
    <x v="0"/>
    <x v="1"/>
    <x v="0"/>
    <x v="8"/>
    <x v="1"/>
    <x v="33"/>
    <x v="3"/>
    <x v="0"/>
    <x v="0"/>
    <x v="5"/>
    <x v="5"/>
    <x v="0"/>
    <x v="0"/>
    <x v="1"/>
    <x v="1"/>
    <x v="1"/>
    <s v="KF"/>
    <x v="0"/>
    <x v="0"/>
    <x v="1"/>
    <s v="DAYTONA BEACH,VOLUSIA,FLORIDA"/>
    <x v="23"/>
    <s v="FL"/>
    <x v="0"/>
    <x v="4"/>
    <s v="REMOVAL"/>
    <s v="SEPARATIONS - OTHER"/>
    <d v="2025-07-07T00:00:00"/>
    <x v="513"/>
    <x v="4"/>
    <x v="3"/>
    <x v="0"/>
    <n v="1"/>
  </r>
  <r>
    <x v="0"/>
    <x v="0"/>
    <x v="1"/>
    <x v="0"/>
    <x v="9"/>
    <x v="2"/>
    <x v="8"/>
    <x v="3"/>
    <x v="2"/>
    <x v="1"/>
    <x v="6"/>
    <x v="52"/>
    <x v="0"/>
    <x v="2"/>
    <x v="0"/>
    <x v="0"/>
    <x v="0"/>
    <s v="LF"/>
    <x v="1"/>
    <x v="0"/>
    <x v="1"/>
    <s v="NEW ORLEANS,ORLEANS,LOUISIANA"/>
    <x v="13"/>
    <m/>
    <x v="5"/>
    <x v="2"/>
    <s v="TERMINATION DURING PROB/TRIAL PE"/>
    <s v="SEPARATIONS - OTHER"/>
    <d v="2025-07-09T00:00:00"/>
    <x v="514"/>
    <x v="1"/>
    <x v="5"/>
    <x v="0"/>
    <n v="1"/>
  </r>
  <r>
    <x v="0"/>
    <x v="0"/>
    <x v="1"/>
    <x v="0"/>
    <x v="9"/>
    <x v="2"/>
    <x v="8"/>
    <x v="3"/>
    <x v="2"/>
    <x v="1"/>
    <x v="6"/>
    <x v="52"/>
    <x v="0"/>
    <x v="2"/>
    <x v="0"/>
    <x v="0"/>
    <x v="0"/>
    <s v="LF"/>
    <x v="1"/>
    <x v="0"/>
    <x v="1"/>
    <s v="ROSWELL,CHAVES,NEW MEXICO"/>
    <x v="35"/>
    <s v="NM"/>
    <x v="2"/>
    <x v="2"/>
    <s v="RESIGNATION"/>
    <s v="RESIGNATION"/>
    <d v="2025-07-01T00:00:00"/>
    <x v="515"/>
    <x v="2"/>
    <x v="5"/>
    <x v="0"/>
    <n v="1"/>
  </r>
  <r>
    <x v="0"/>
    <x v="0"/>
    <x v="1"/>
    <x v="0"/>
    <x v="9"/>
    <x v="2"/>
    <x v="8"/>
    <x v="3"/>
    <x v="2"/>
    <x v="1"/>
    <x v="6"/>
    <x v="58"/>
    <x v="0"/>
    <x v="2"/>
    <x v="0"/>
    <x v="0"/>
    <x v="0"/>
    <s v="LF"/>
    <x v="1"/>
    <x v="0"/>
    <x v="1"/>
    <s v="COLUMBUS,FRANKLIN,OHIO"/>
    <x v="14"/>
    <s v="OH"/>
    <x v="3"/>
    <x v="2"/>
    <s v="RESIGNATION"/>
    <s v="RESIGNATION"/>
    <d v="2025-07-10T00:00:00"/>
    <x v="516"/>
    <x v="1"/>
    <x v="5"/>
    <x v="0"/>
    <n v="1"/>
  </r>
  <r>
    <x v="0"/>
    <x v="0"/>
    <x v="1"/>
    <x v="0"/>
    <x v="9"/>
    <x v="2"/>
    <x v="8"/>
    <x v="3"/>
    <x v="2"/>
    <x v="1"/>
    <x v="4"/>
    <x v="57"/>
    <x v="0"/>
    <x v="2"/>
    <x v="0"/>
    <x v="0"/>
    <x v="0"/>
    <s v="LF"/>
    <x v="1"/>
    <x v="0"/>
    <x v="6"/>
    <s v="FORT WORTH,TARRANT,TEXAS"/>
    <x v="19"/>
    <s v="TX"/>
    <x v="0"/>
    <x v="3"/>
    <s v="REMOVAL"/>
    <s v="SEPARATIONS - OTHER"/>
    <d v="2025-07-08T00:00:00"/>
    <x v="517"/>
    <x v="2"/>
    <x v="5"/>
    <x v="0"/>
    <n v="1"/>
  </r>
  <r>
    <x v="0"/>
    <x v="0"/>
    <x v="1"/>
    <x v="0"/>
    <x v="9"/>
    <x v="2"/>
    <x v="8"/>
    <x v="3"/>
    <x v="2"/>
    <x v="1"/>
    <x v="7"/>
    <x v="11"/>
    <x v="0"/>
    <x v="2"/>
    <x v="0"/>
    <x v="0"/>
    <x v="0"/>
    <s v="LF"/>
    <x v="0"/>
    <x v="0"/>
    <x v="5"/>
    <s v="CHARLESTON,KANAWHA,WEST VIRGINIA"/>
    <x v="43"/>
    <s v="WV"/>
    <x v="0"/>
    <x v="5"/>
    <s v="RESIGNATION"/>
    <s v="RESIGNATION"/>
    <d v="2025-07-17T00:00:00"/>
    <x v="518"/>
    <x v="1"/>
    <x v="5"/>
    <x v="0"/>
    <n v="1"/>
  </r>
  <r>
    <x v="0"/>
    <x v="0"/>
    <x v="1"/>
    <x v="0"/>
    <x v="9"/>
    <x v="2"/>
    <x v="8"/>
    <x v="3"/>
    <x v="2"/>
    <x v="1"/>
    <x v="7"/>
    <x v="61"/>
    <x v="0"/>
    <x v="2"/>
    <x v="0"/>
    <x v="0"/>
    <x v="0"/>
    <s v="LF"/>
    <x v="0"/>
    <x v="0"/>
    <x v="6"/>
    <s v="EL PASO,EL PASO,TEXAS"/>
    <x v="19"/>
    <s v="TX"/>
    <x v="0"/>
    <x v="5"/>
    <s v="RESIGNATION"/>
    <s v="RESIGNATION"/>
    <d v="2025-07-20T00:00:00"/>
    <x v="519"/>
    <x v="1"/>
    <x v="5"/>
    <x v="0"/>
    <n v="1"/>
  </r>
  <r>
    <x v="0"/>
    <x v="0"/>
    <x v="1"/>
    <x v="0"/>
    <x v="9"/>
    <x v="2"/>
    <x v="8"/>
    <x v="3"/>
    <x v="2"/>
    <x v="1"/>
    <x v="0"/>
    <x v="62"/>
    <x v="1"/>
    <x v="2"/>
    <x v="0"/>
    <x v="0"/>
    <x v="0"/>
    <s v="LF"/>
    <x v="1"/>
    <x v="1"/>
    <x v="5"/>
    <s v="BATON ROUGE,EAST BATON ROUGE,LOUISIANA"/>
    <x v="13"/>
    <m/>
    <x v="5"/>
    <x v="3"/>
    <s v="REMOVAL"/>
    <s v="SEPARATIONS - OTHER"/>
    <d v="2025-07-10T00:00:00"/>
    <x v="520"/>
    <x v="1"/>
    <x v="1"/>
    <x v="0"/>
    <n v="1"/>
  </r>
  <r>
    <x v="0"/>
    <x v="0"/>
    <x v="1"/>
    <x v="0"/>
    <x v="9"/>
    <x v="2"/>
    <x v="8"/>
    <x v="3"/>
    <x v="2"/>
    <x v="1"/>
    <x v="1"/>
    <x v="21"/>
    <x v="0"/>
    <x v="2"/>
    <x v="0"/>
    <x v="0"/>
    <x v="0"/>
    <s v="LF"/>
    <x v="1"/>
    <x v="0"/>
    <x v="6"/>
    <s v="LOUISVILLE,JEFFERSON,KENTUCKY"/>
    <x v="4"/>
    <s v="KY"/>
    <x v="0"/>
    <x v="3"/>
    <s v="RESIGNATION"/>
    <s v="RESIGNATION"/>
    <d v="2025-07-26T00:00:00"/>
    <x v="521"/>
    <x v="1"/>
    <x v="5"/>
    <x v="0"/>
    <n v="1"/>
  </r>
  <r>
    <x v="0"/>
    <x v="0"/>
    <x v="1"/>
    <x v="0"/>
    <x v="9"/>
    <x v="2"/>
    <x v="8"/>
    <x v="3"/>
    <x v="2"/>
    <x v="1"/>
    <x v="1"/>
    <x v="21"/>
    <x v="0"/>
    <x v="2"/>
    <x v="0"/>
    <x v="0"/>
    <x v="0"/>
    <s v="LF"/>
    <x v="0"/>
    <x v="0"/>
    <x v="5"/>
    <s v="NEW ORLEANS,ORLEANS,LOUISIANA"/>
    <x v="13"/>
    <m/>
    <x v="5"/>
    <x v="0"/>
    <s v="REMOVAL"/>
    <s v="SEPARATIONS - OTHER"/>
    <d v="2025-07-11T00:00:00"/>
    <x v="522"/>
    <x v="1"/>
    <x v="5"/>
    <x v="0"/>
    <n v="1"/>
  </r>
  <r>
    <x v="0"/>
    <x v="0"/>
    <x v="1"/>
    <x v="0"/>
    <x v="9"/>
    <x v="2"/>
    <x v="8"/>
    <x v="3"/>
    <x v="2"/>
    <x v="1"/>
    <x v="2"/>
    <x v="34"/>
    <x v="0"/>
    <x v="2"/>
    <x v="0"/>
    <x v="0"/>
    <x v="0"/>
    <s v="L"/>
    <x v="1"/>
    <x v="0"/>
    <x v="0"/>
    <s v="ALBUQUERQUE,BERNALILLO,NEW MEXICO"/>
    <x v="35"/>
    <s v="NM"/>
    <x v="2"/>
    <x v="1"/>
    <s v="RESIGNATION"/>
    <s v="RESIGNATION"/>
    <d v="2025-07-10T00:00:00"/>
    <x v="523"/>
    <x v="1"/>
    <x v="5"/>
    <x v="0"/>
    <n v="1"/>
  </r>
  <r>
    <x v="0"/>
    <x v="0"/>
    <x v="1"/>
    <x v="0"/>
    <x v="9"/>
    <x v="2"/>
    <x v="8"/>
    <x v="3"/>
    <x v="2"/>
    <x v="1"/>
    <x v="2"/>
    <x v="34"/>
    <x v="0"/>
    <x v="2"/>
    <x v="0"/>
    <x v="0"/>
    <x v="0"/>
    <s v="LF"/>
    <x v="1"/>
    <x v="0"/>
    <x v="6"/>
    <s v="ALBUQUERQUE,BERNALILLO,NEW MEXICO"/>
    <x v="35"/>
    <s v="NM"/>
    <x v="2"/>
    <x v="1"/>
    <s v="RESIGNATION"/>
    <s v="RESIGNATION"/>
    <d v="2025-07-05T00:00:00"/>
    <x v="524"/>
    <x v="1"/>
    <x v="5"/>
    <x v="0"/>
    <n v="1"/>
  </r>
  <r>
    <x v="0"/>
    <x v="0"/>
    <x v="1"/>
    <x v="0"/>
    <x v="9"/>
    <x v="2"/>
    <x v="8"/>
    <x v="3"/>
    <x v="2"/>
    <x v="1"/>
    <x v="2"/>
    <x v="14"/>
    <x v="0"/>
    <x v="3"/>
    <x v="0"/>
    <x v="0"/>
    <x v="0"/>
    <s v="L"/>
    <x v="0"/>
    <x v="0"/>
    <x v="4"/>
    <s v="PHOENIX,MARICOPA,ARIZONA"/>
    <x v="36"/>
    <s v="AZ"/>
    <x v="2"/>
    <x v="1"/>
    <s v="RETIREMENT-VOLUNTARY"/>
    <s v="RETIREMENT"/>
    <d v="2025-07-21T00:00:00"/>
    <x v="525"/>
    <x v="8"/>
    <x v="5"/>
    <x v="0"/>
    <n v="1"/>
  </r>
  <r>
    <x v="0"/>
    <x v="0"/>
    <x v="1"/>
    <x v="0"/>
    <x v="9"/>
    <x v="2"/>
    <x v="8"/>
    <x v="3"/>
    <x v="2"/>
    <x v="1"/>
    <x v="2"/>
    <x v="14"/>
    <x v="0"/>
    <x v="2"/>
    <x v="0"/>
    <x v="0"/>
    <x v="0"/>
    <s v="L"/>
    <x v="1"/>
    <x v="0"/>
    <x v="7"/>
    <s v="HOUSTON,HARRIS,TEXAS"/>
    <x v="19"/>
    <s v="TX"/>
    <x v="0"/>
    <x v="1"/>
    <s v="RETIREMENT-MANDATORY"/>
    <s v="RETIREMENT"/>
    <d v="2025-07-31T00:00:00"/>
    <x v="526"/>
    <x v="2"/>
    <x v="5"/>
    <x v="0"/>
    <n v="1"/>
  </r>
  <r>
    <x v="0"/>
    <x v="0"/>
    <x v="1"/>
    <x v="0"/>
    <x v="9"/>
    <x v="2"/>
    <x v="8"/>
    <x v="3"/>
    <x v="2"/>
    <x v="1"/>
    <x v="2"/>
    <x v="32"/>
    <x v="0"/>
    <x v="2"/>
    <x v="0"/>
    <x v="0"/>
    <x v="0"/>
    <s v="K"/>
    <x v="1"/>
    <x v="0"/>
    <x v="2"/>
    <s v="HOUSTON,HARRIS,TEXAS"/>
    <x v="19"/>
    <s v="TX"/>
    <x v="0"/>
    <x v="1"/>
    <s v="RETIREMENT-VOLUNTARY"/>
    <s v="RETIREMENT"/>
    <d v="2025-07-26T00:00:00"/>
    <x v="527"/>
    <x v="4"/>
    <x v="6"/>
    <x v="0"/>
    <n v="1"/>
  </r>
  <r>
    <x v="0"/>
    <x v="0"/>
    <x v="1"/>
    <x v="0"/>
    <x v="9"/>
    <x v="2"/>
    <x v="8"/>
    <x v="3"/>
    <x v="2"/>
    <x v="1"/>
    <x v="2"/>
    <x v="15"/>
    <x v="0"/>
    <x v="0"/>
    <x v="0"/>
    <x v="0"/>
    <x v="0"/>
    <s v="LF"/>
    <x v="0"/>
    <x v="0"/>
    <x v="5"/>
    <s v="HOUSTON,HARRIS,TEXAS"/>
    <x v="19"/>
    <s v="TX"/>
    <x v="0"/>
    <x v="1"/>
    <s v="RETIREMENT-DISABILITY"/>
    <s v="RETIREMENT"/>
    <d v="2025-07-16T00:00:00"/>
    <x v="528"/>
    <x v="1"/>
    <x v="5"/>
    <x v="0"/>
    <n v="1"/>
  </r>
  <r>
    <x v="0"/>
    <x v="0"/>
    <x v="1"/>
    <x v="0"/>
    <x v="9"/>
    <x v="2"/>
    <x v="8"/>
    <x v="3"/>
    <x v="2"/>
    <x v="1"/>
    <x v="8"/>
    <x v="17"/>
    <x v="1"/>
    <x v="2"/>
    <x v="0"/>
    <x v="0"/>
    <x v="0"/>
    <s v="L"/>
    <x v="1"/>
    <x v="1"/>
    <x v="7"/>
    <s v="INDIANAPOLIS,MARION,INDIANA"/>
    <x v="22"/>
    <s v="IN"/>
    <x v="3"/>
    <x v="1"/>
    <s v="RETIREMENT-VOLUNTARY"/>
    <s v="RETIREMENT"/>
    <d v="2025-07-31T00:00:00"/>
    <x v="529"/>
    <x v="2"/>
    <x v="1"/>
    <x v="0"/>
    <n v="1"/>
  </r>
  <r>
    <x v="0"/>
    <x v="0"/>
    <x v="1"/>
    <x v="0"/>
    <x v="9"/>
    <x v="0"/>
    <x v="7"/>
    <x v="4"/>
    <x v="2"/>
    <x v="1"/>
    <x v="7"/>
    <x v="24"/>
    <x v="0"/>
    <x v="1"/>
    <x v="0"/>
    <x v="0"/>
    <x v="0"/>
    <s v="KF"/>
    <x v="0"/>
    <x v="0"/>
    <x v="6"/>
    <s v="SAN ANTONIO,BEXAR,TEXAS"/>
    <x v="19"/>
    <s v="TX"/>
    <x v="0"/>
    <x v="5"/>
    <s v="TERMINATION DURING PROB/TRIAL PE"/>
    <s v="SEPARATIONS - OTHER"/>
    <d v="2025-07-22T00:00:00"/>
    <x v="530"/>
    <x v="1"/>
    <x v="4"/>
    <x v="0"/>
    <n v="1"/>
  </r>
  <r>
    <x v="0"/>
    <x v="0"/>
    <x v="1"/>
    <x v="0"/>
    <x v="9"/>
    <x v="0"/>
    <x v="7"/>
    <x v="4"/>
    <x v="2"/>
    <x v="1"/>
    <x v="2"/>
    <x v="18"/>
    <x v="0"/>
    <x v="4"/>
    <x v="0"/>
    <x v="0"/>
    <x v="0"/>
    <s v="K"/>
    <x v="0"/>
    <x v="0"/>
    <x v="4"/>
    <s v="MIRAMAR,BROWARD,FLORIDA"/>
    <x v="23"/>
    <s v="FL"/>
    <x v="0"/>
    <x v="1"/>
    <s v="RETIREMENT-VOLUNTARY"/>
    <s v="RETIREMENT"/>
    <d v="2025-07-31T00:00:00"/>
    <x v="531"/>
    <x v="2"/>
    <x v="4"/>
    <x v="0"/>
    <n v="1"/>
  </r>
  <r>
    <x v="0"/>
    <x v="0"/>
    <x v="1"/>
    <x v="0"/>
    <x v="9"/>
    <x v="0"/>
    <x v="7"/>
    <x v="4"/>
    <x v="2"/>
    <x v="1"/>
    <x v="2"/>
    <x v="18"/>
    <x v="0"/>
    <x v="0"/>
    <x v="0"/>
    <x v="0"/>
    <x v="0"/>
    <s v="K"/>
    <x v="0"/>
    <x v="0"/>
    <x v="7"/>
    <s v="CLERMONTVILLE,CLERMONT,OHIO"/>
    <x v="14"/>
    <s v="OH"/>
    <x v="3"/>
    <x v="1"/>
    <s v="RETIREMENT-VOLUNTARY"/>
    <s v="RETIREMENT"/>
    <d v="2025-07-31T00:00:00"/>
    <x v="532"/>
    <x v="2"/>
    <x v="4"/>
    <x v="0"/>
    <n v="1"/>
  </r>
  <r>
    <x v="0"/>
    <x v="0"/>
    <x v="1"/>
    <x v="0"/>
    <x v="9"/>
    <x v="1"/>
    <x v="55"/>
    <x v="5"/>
    <x v="0"/>
    <x v="0"/>
    <x v="1"/>
    <x v="6"/>
    <x v="0"/>
    <x v="1"/>
    <x v="0"/>
    <x v="0"/>
    <x v="0"/>
    <s v="K"/>
    <x v="0"/>
    <x v="0"/>
    <x v="0"/>
    <s v="LOUISVILLE,JEFFERSON,KENTUCKY"/>
    <x v="4"/>
    <s v="KY"/>
    <x v="0"/>
    <x v="3"/>
    <s v="RETIREMENT-VOLUNTARY"/>
    <s v="RETIREMENT"/>
    <d v="2025-07-12T00:00:00"/>
    <x v="533"/>
    <x v="0"/>
    <x v="3"/>
    <x v="0"/>
    <n v="1"/>
  </r>
  <r>
    <x v="0"/>
    <x v="0"/>
    <x v="1"/>
    <x v="0"/>
    <x v="9"/>
    <x v="1"/>
    <x v="10"/>
    <x v="0"/>
    <x v="0"/>
    <x v="0"/>
    <x v="3"/>
    <x v="3"/>
    <x v="0"/>
    <x v="2"/>
    <x v="0"/>
    <x v="0"/>
    <x v="0"/>
    <s v="K"/>
    <x v="1"/>
    <x v="0"/>
    <x v="7"/>
    <s v="PRESCOTT,YAVAPAI,ARIZONA"/>
    <x v="36"/>
    <s v="AZ"/>
    <x v="2"/>
    <x v="5"/>
    <s v="RETIREMENT-VOLUNTARY"/>
    <s v="RETIREMENT"/>
    <d v="2025-07-31T00:00:00"/>
    <x v="534"/>
    <x v="1"/>
    <x v="3"/>
    <x v="0"/>
    <n v="1"/>
  </r>
  <r>
    <x v="0"/>
    <x v="0"/>
    <x v="1"/>
    <x v="0"/>
    <x v="9"/>
    <x v="1"/>
    <x v="7"/>
    <x v="4"/>
    <x v="2"/>
    <x v="1"/>
    <x v="2"/>
    <x v="2"/>
    <x v="1"/>
    <x v="2"/>
    <x v="0"/>
    <x v="0"/>
    <x v="0"/>
    <s v="K"/>
    <x v="1"/>
    <x v="1"/>
    <x v="3"/>
    <s v="IRVING,DALLAS,TEXAS"/>
    <x v="19"/>
    <s v="TX"/>
    <x v="0"/>
    <x v="1"/>
    <s v="RESIGNATION"/>
    <s v="RESIGNATION"/>
    <d v="2025-07-26T00:00:00"/>
    <x v="535"/>
    <x v="1"/>
    <x v="1"/>
    <x v="0"/>
    <n v="1"/>
  </r>
  <r>
    <x v="0"/>
    <x v="0"/>
    <x v="1"/>
    <x v="0"/>
    <x v="9"/>
    <x v="1"/>
    <x v="6"/>
    <x v="3"/>
    <x v="0"/>
    <x v="1"/>
    <x v="0"/>
    <x v="7"/>
    <x v="0"/>
    <x v="1"/>
    <x v="0"/>
    <x v="0"/>
    <x v="0"/>
    <s v="K"/>
    <x v="0"/>
    <x v="0"/>
    <x v="0"/>
    <s v="FORT WORTH,TARRANT,TEXAS"/>
    <x v="19"/>
    <s v="TX"/>
    <x v="0"/>
    <x v="0"/>
    <s v="REMOVAL"/>
    <s v="SEPARATIONS - OTHER"/>
    <d v="2025-07-28T00:00:00"/>
    <x v="120"/>
    <x v="1"/>
    <x v="3"/>
    <x v="0"/>
    <n v="1"/>
  </r>
  <r>
    <x v="0"/>
    <x v="0"/>
    <x v="1"/>
    <x v="0"/>
    <x v="9"/>
    <x v="1"/>
    <x v="6"/>
    <x v="3"/>
    <x v="0"/>
    <x v="1"/>
    <x v="0"/>
    <x v="7"/>
    <x v="0"/>
    <x v="1"/>
    <x v="0"/>
    <x v="0"/>
    <x v="0"/>
    <s v="KF"/>
    <x v="0"/>
    <x v="0"/>
    <x v="6"/>
    <s v="HOUSTON,HARRIS,TEXAS"/>
    <x v="19"/>
    <s v="TX"/>
    <x v="0"/>
    <x v="0"/>
    <s v="RESIGNATION"/>
    <s v="RESIGNATION"/>
    <d v="2025-07-25T00:00:00"/>
    <x v="536"/>
    <x v="1"/>
    <x v="3"/>
    <x v="0"/>
    <n v="1"/>
  </r>
  <r>
    <x v="0"/>
    <x v="0"/>
    <x v="1"/>
    <x v="0"/>
    <x v="9"/>
    <x v="1"/>
    <x v="6"/>
    <x v="3"/>
    <x v="0"/>
    <x v="1"/>
    <x v="2"/>
    <x v="2"/>
    <x v="1"/>
    <x v="2"/>
    <x v="0"/>
    <x v="0"/>
    <x v="0"/>
    <s v="K"/>
    <x v="1"/>
    <x v="1"/>
    <x v="2"/>
    <s v="SAN ANTONIO,BEXAR,TEXAS"/>
    <x v="19"/>
    <s v="TX"/>
    <x v="0"/>
    <x v="1"/>
    <s v="RETIREMENT-VOLUNTARY"/>
    <s v="RETIREMENT"/>
    <d v="2025-07-31T00:00:00"/>
    <x v="537"/>
    <x v="1"/>
    <x v="1"/>
    <x v="0"/>
    <n v="1"/>
  </r>
  <r>
    <x v="0"/>
    <x v="0"/>
    <x v="1"/>
    <x v="0"/>
    <x v="9"/>
    <x v="1"/>
    <x v="28"/>
    <x v="3"/>
    <x v="0"/>
    <x v="0"/>
    <x v="2"/>
    <x v="2"/>
    <x v="0"/>
    <x v="0"/>
    <x v="0"/>
    <x v="0"/>
    <x v="0"/>
    <s v="K"/>
    <x v="0"/>
    <x v="0"/>
    <x v="2"/>
    <s v="FORT WORTH,TARRANT,TEXAS"/>
    <x v="19"/>
    <s v="TX"/>
    <x v="0"/>
    <x v="1"/>
    <s v="RETIREMENT-VOLUNTARY"/>
    <s v="RETIREMENT"/>
    <d v="2025-07-31T00:00:00"/>
    <x v="538"/>
    <x v="1"/>
    <x v="31"/>
    <x v="0"/>
    <n v="1"/>
  </r>
  <r>
    <x v="0"/>
    <x v="0"/>
    <x v="1"/>
    <x v="0"/>
    <x v="10"/>
    <x v="1"/>
    <x v="29"/>
    <x v="10"/>
    <x v="3"/>
    <x v="1"/>
    <x v="1"/>
    <x v="6"/>
    <x v="0"/>
    <x v="2"/>
    <x v="1"/>
    <x v="1"/>
    <x v="1"/>
    <s v="KF"/>
    <x v="1"/>
    <x v="0"/>
    <x v="1"/>
    <s v="ATLANTIC CITY,ATLANTIC,NEW JERSEY"/>
    <x v="6"/>
    <s v="NJ"/>
    <x v="4"/>
    <x v="3"/>
    <s v="TERMINATION-EXP OF APPT"/>
    <s v="SEPARATIONS - OTHER"/>
    <d v="2025-07-16T00:00:00"/>
    <x v="539"/>
    <x v="2"/>
    <x v="16"/>
    <x v="0"/>
    <n v="1"/>
  </r>
  <r>
    <x v="0"/>
    <x v="0"/>
    <x v="1"/>
    <x v="0"/>
    <x v="10"/>
    <x v="1"/>
    <x v="29"/>
    <x v="10"/>
    <x v="3"/>
    <x v="1"/>
    <x v="2"/>
    <x v="2"/>
    <x v="0"/>
    <x v="2"/>
    <x v="0"/>
    <x v="0"/>
    <x v="0"/>
    <s v="K"/>
    <x v="1"/>
    <x v="0"/>
    <x v="3"/>
    <s v="ATLANTIC CITY,ATLANTIC,NEW JERSEY"/>
    <x v="6"/>
    <s v="NJ"/>
    <x v="4"/>
    <x v="1"/>
    <s v="RETIREMENT-VOLUNTARY"/>
    <s v="RETIREMENT"/>
    <d v="2025-07-11T00:00:00"/>
    <x v="540"/>
    <x v="13"/>
    <x v="32"/>
    <x v="0"/>
    <n v="1"/>
  </r>
  <r>
    <x v="0"/>
    <x v="0"/>
    <x v="1"/>
    <x v="0"/>
    <x v="11"/>
    <x v="2"/>
    <x v="8"/>
    <x v="3"/>
    <x v="2"/>
    <x v="1"/>
    <x v="7"/>
    <x v="61"/>
    <x v="0"/>
    <x v="2"/>
    <x v="0"/>
    <x v="0"/>
    <x v="0"/>
    <s v="LF"/>
    <x v="0"/>
    <x v="0"/>
    <x v="6"/>
    <s v="SAN JOSE,SANTA CLARA,CALIFORNIA"/>
    <x v="28"/>
    <s v="CA"/>
    <x v="2"/>
    <x v="0"/>
    <s v="RESIGNATION"/>
    <s v="RESIGNATION"/>
    <d v="2025-07-25T00:00:00"/>
    <x v="541"/>
    <x v="1"/>
    <x v="5"/>
    <x v="0"/>
    <n v="1"/>
  </r>
  <r>
    <x v="0"/>
    <x v="0"/>
    <x v="1"/>
    <x v="0"/>
    <x v="11"/>
    <x v="2"/>
    <x v="8"/>
    <x v="3"/>
    <x v="2"/>
    <x v="1"/>
    <x v="0"/>
    <x v="39"/>
    <x v="0"/>
    <x v="2"/>
    <x v="0"/>
    <x v="0"/>
    <x v="0"/>
    <s v="LF"/>
    <x v="1"/>
    <x v="0"/>
    <x v="5"/>
    <s v="BURBANK,LOS ANGELES,CALIFORNIA"/>
    <x v="28"/>
    <s v="CA"/>
    <x v="2"/>
    <x v="6"/>
    <s v="RESIGNATION"/>
    <s v="RESIGNATION"/>
    <d v="2025-07-31T00:00:00"/>
    <x v="542"/>
    <x v="0"/>
    <x v="5"/>
    <x v="0"/>
    <n v="1"/>
  </r>
  <r>
    <x v="0"/>
    <x v="0"/>
    <x v="1"/>
    <x v="0"/>
    <x v="11"/>
    <x v="2"/>
    <x v="8"/>
    <x v="3"/>
    <x v="2"/>
    <x v="1"/>
    <x v="2"/>
    <x v="14"/>
    <x v="0"/>
    <x v="2"/>
    <x v="0"/>
    <x v="0"/>
    <x v="0"/>
    <s v="L"/>
    <x v="1"/>
    <x v="0"/>
    <x v="7"/>
    <s v="LAS VEGAS,CLARK,NEVADA"/>
    <x v="38"/>
    <s v="NV"/>
    <x v="2"/>
    <x v="1"/>
    <s v="RETIREMENT-MANDATORY"/>
    <s v="RETIREMENT"/>
    <d v="2025-07-31T00:00:00"/>
    <x v="543"/>
    <x v="2"/>
    <x v="5"/>
    <x v="0"/>
    <n v="1"/>
  </r>
  <r>
    <x v="0"/>
    <x v="0"/>
    <x v="1"/>
    <x v="0"/>
    <x v="11"/>
    <x v="2"/>
    <x v="8"/>
    <x v="3"/>
    <x v="2"/>
    <x v="1"/>
    <x v="2"/>
    <x v="15"/>
    <x v="0"/>
    <x v="0"/>
    <x v="0"/>
    <x v="0"/>
    <x v="0"/>
    <s v="LF"/>
    <x v="0"/>
    <x v="0"/>
    <x v="0"/>
    <s v="PALMDALE,LOS ANGELES,CALIFORNIA"/>
    <x v="28"/>
    <s v="CA"/>
    <x v="2"/>
    <x v="1"/>
    <s v="RESIGNATION"/>
    <s v="RESIGNATION"/>
    <d v="2025-07-05T00:00:00"/>
    <x v="544"/>
    <x v="1"/>
    <x v="5"/>
    <x v="0"/>
    <n v="1"/>
  </r>
  <r>
    <x v="0"/>
    <x v="0"/>
    <x v="1"/>
    <x v="0"/>
    <x v="11"/>
    <x v="2"/>
    <x v="8"/>
    <x v="3"/>
    <x v="2"/>
    <x v="1"/>
    <x v="2"/>
    <x v="15"/>
    <x v="0"/>
    <x v="0"/>
    <x v="0"/>
    <x v="0"/>
    <x v="0"/>
    <s v="LF"/>
    <x v="0"/>
    <x v="0"/>
    <x v="5"/>
    <s v="SAN DIEGO,SAN DIEGO,CALIFORNIA"/>
    <x v="28"/>
    <s v="CA"/>
    <x v="2"/>
    <x v="1"/>
    <s v="REMOVAL"/>
    <s v="SEPARATIONS - OTHER"/>
    <d v="2025-07-31T00:00:00"/>
    <x v="545"/>
    <x v="1"/>
    <x v="9"/>
    <x v="0"/>
    <n v="1"/>
  </r>
  <r>
    <x v="0"/>
    <x v="0"/>
    <x v="1"/>
    <x v="0"/>
    <x v="11"/>
    <x v="2"/>
    <x v="8"/>
    <x v="3"/>
    <x v="2"/>
    <x v="1"/>
    <x v="8"/>
    <x v="16"/>
    <x v="1"/>
    <x v="0"/>
    <x v="0"/>
    <x v="0"/>
    <x v="0"/>
    <s v="K"/>
    <x v="0"/>
    <x v="1"/>
    <x v="2"/>
    <s v="FREMONT,ALAMEDA,CALIFORNIA"/>
    <x v="28"/>
    <s v="CA"/>
    <x v="2"/>
    <x v="1"/>
    <s v="RETIREMENT-VOLUNTARY"/>
    <s v="RETIREMENT"/>
    <d v="2025-07-31T00:00:00"/>
    <x v="546"/>
    <x v="1"/>
    <x v="1"/>
    <x v="0"/>
    <n v="1"/>
  </r>
  <r>
    <x v="0"/>
    <x v="0"/>
    <x v="1"/>
    <x v="0"/>
    <x v="11"/>
    <x v="1"/>
    <x v="2"/>
    <x v="0"/>
    <x v="0"/>
    <x v="0"/>
    <x v="1"/>
    <x v="6"/>
    <x v="0"/>
    <x v="2"/>
    <x v="0"/>
    <x v="0"/>
    <x v="0"/>
    <s v="KF"/>
    <x v="1"/>
    <x v="0"/>
    <x v="1"/>
    <s v="EL SEGUNDO,LOS ANGELES,CALIFORNIA"/>
    <x v="28"/>
    <s v="CA"/>
    <x v="2"/>
    <x v="6"/>
    <s v="RESIGNATION"/>
    <s v="RESIGNATION"/>
    <d v="2025-07-11T00:00:00"/>
    <x v="547"/>
    <x v="10"/>
    <x v="30"/>
    <x v="0"/>
    <n v="1"/>
  </r>
  <r>
    <x v="0"/>
    <x v="0"/>
    <x v="1"/>
    <x v="0"/>
    <x v="11"/>
    <x v="1"/>
    <x v="34"/>
    <x v="2"/>
    <x v="1"/>
    <x v="1"/>
    <x v="1"/>
    <x v="6"/>
    <x v="0"/>
    <x v="1"/>
    <x v="0"/>
    <x v="0"/>
    <x v="0"/>
    <s v="K"/>
    <x v="0"/>
    <x v="0"/>
    <x v="3"/>
    <s v="WALNUT CREEK,CONTRA COSTA,CALIFORNIA"/>
    <x v="28"/>
    <s v="CA"/>
    <x v="2"/>
    <x v="1"/>
    <s v="RETIREMENT-VOLUNTARY"/>
    <s v="RETIREMENT"/>
    <d v="2025-07-12T00:00:00"/>
    <x v="548"/>
    <x v="17"/>
    <x v="30"/>
    <x v="0"/>
    <n v="1"/>
  </r>
  <r>
    <x v="0"/>
    <x v="0"/>
    <x v="1"/>
    <x v="0"/>
    <x v="11"/>
    <x v="1"/>
    <x v="6"/>
    <x v="3"/>
    <x v="0"/>
    <x v="1"/>
    <x v="4"/>
    <x v="4"/>
    <x v="0"/>
    <x v="3"/>
    <x v="0"/>
    <x v="0"/>
    <x v="0"/>
    <s v="KF"/>
    <x v="0"/>
    <x v="0"/>
    <x v="6"/>
    <s v="LIHUE,KAUAI,HAWAII"/>
    <x v="37"/>
    <s v="HI"/>
    <x v="2"/>
    <x v="3"/>
    <s v="RESIGNATION"/>
    <s v="RESIGNATION"/>
    <d v="2025-07-01T00:00:00"/>
    <x v="549"/>
    <x v="1"/>
    <x v="3"/>
    <x v="0"/>
    <n v="1"/>
  </r>
  <r>
    <x v="0"/>
    <x v="0"/>
    <x v="1"/>
    <x v="0"/>
    <x v="11"/>
    <x v="1"/>
    <x v="6"/>
    <x v="3"/>
    <x v="0"/>
    <x v="1"/>
    <x v="0"/>
    <x v="7"/>
    <x v="0"/>
    <x v="0"/>
    <x v="0"/>
    <x v="0"/>
    <x v="0"/>
    <s v="KF"/>
    <x v="0"/>
    <x v="0"/>
    <x v="6"/>
    <s v="LOS ANGELES,LOS ANGELES,CALIFORNIA"/>
    <x v="28"/>
    <s v="CA"/>
    <x v="2"/>
    <x v="0"/>
    <s v="REMOVAL"/>
    <s v="SEPARATIONS - OTHER"/>
    <d v="2025-07-03T00:00:00"/>
    <x v="550"/>
    <x v="8"/>
    <x v="3"/>
    <x v="0"/>
    <n v="1"/>
  </r>
  <r>
    <x v="0"/>
    <x v="0"/>
    <x v="1"/>
    <x v="0"/>
    <x v="11"/>
    <x v="1"/>
    <x v="6"/>
    <x v="3"/>
    <x v="0"/>
    <x v="1"/>
    <x v="0"/>
    <x v="7"/>
    <x v="0"/>
    <x v="2"/>
    <x v="0"/>
    <x v="0"/>
    <x v="0"/>
    <s v="K"/>
    <x v="1"/>
    <x v="0"/>
    <x v="7"/>
    <s v="STOCKTON,SAN JOAQUIN,CALIFORNIA"/>
    <x v="28"/>
    <s v="CA"/>
    <x v="2"/>
    <x v="6"/>
    <s v="DEATH"/>
    <s v="SEPARATIONS - OTHER"/>
    <d v="2025-07-07T00:00:00"/>
    <x v="551"/>
    <x v="5"/>
    <x v="3"/>
    <x v="0"/>
    <n v="1"/>
  </r>
  <r>
    <x v="0"/>
    <x v="0"/>
    <x v="1"/>
    <x v="0"/>
    <x v="11"/>
    <x v="1"/>
    <x v="6"/>
    <x v="3"/>
    <x v="0"/>
    <x v="1"/>
    <x v="0"/>
    <x v="7"/>
    <x v="0"/>
    <x v="2"/>
    <x v="0"/>
    <x v="0"/>
    <x v="0"/>
    <s v="KF"/>
    <x v="1"/>
    <x v="0"/>
    <x v="6"/>
    <s v="OAKLAND,ALAMEDA,CALIFORNIA"/>
    <x v="28"/>
    <s v="CA"/>
    <x v="2"/>
    <x v="0"/>
    <s v="RESIGNATION"/>
    <s v="RESIGNATION"/>
    <d v="2025-07-30T00:00:00"/>
    <x v="552"/>
    <x v="1"/>
    <x v="3"/>
    <x v="0"/>
    <n v="1"/>
  </r>
  <r>
    <x v="0"/>
    <x v="0"/>
    <x v="1"/>
    <x v="1"/>
    <x v="12"/>
    <x v="4"/>
    <x v="12"/>
    <x v="0"/>
    <x v="0"/>
    <x v="0"/>
    <x v="3"/>
    <x v="23"/>
    <x v="0"/>
    <x v="1"/>
    <x v="5"/>
    <x v="0"/>
    <x v="5"/>
    <s v="K"/>
    <x v="0"/>
    <x v="0"/>
    <x v="6"/>
    <s v="ORLANDO,ORANGE,FLORIDA"/>
    <x v="23"/>
    <s v="FL"/>
    <x v="0"/>
    <x v="7"/>
    <s v="RESIGNATION"/>
    <s v="RESIGNATION"/>
    <d v="2025-07-10T00:00:00"/>
    <x v="553"/>
    <x v="1"/>
    <x v="10"/>
    <x v="4"/>
    <n v="1"/>
  </r>
  <r>
    <x v="0"/>
    <x v="0"/>
    <x v="1"/>
    <x v="1"/>
    <x v="12"/>
    <x v="4"/>
    <x v="2"/>
    <x v="0"/>
    <x v="0"/>
    <x v="0"/>
    <x v="8"/>
    <x v="46"/>
    <x v="1"/>
    <x v="2"/>
    <x v="4"/>
    <x v="0"/>
    <x v="4"/>
    <s v="K"/>
    <x v="1"/>
    <x v="1"/>
    <x v="3"/>
    <s v="WASHINGTON,DISTRICT OF COLUMBIA"/>
    <x v="2"/>
    <s v="DC"/>
    <x v="1"/>
    <x v="1"/>
    <s v="RESIGNATION"/>
    <s v="RESIGNATION"/>
    <d v="2025-07-31T00:00:00"/>
    <x v="554"/>
    <x v="2"/>
    <x v="1"/>
    <x v="3"/>
    <n v="1"/>
  </r>
  <r>
    <x v="0"/>
    <x v="0"/>
    <x v="1"/>
    <x v="1"/>
    <x v="12"/>
    <x v="4"/>
    <x v="0"/>
    <x v="0"/>
    <x v="0"/>
    <x v="0"/>
    <x v="0"/>
    <x v="0"/>
    <x v="0"/>
    <x v="1"/>
    <x v="4"/>
    <x v="0"/>
    <x v="4"/>
    <s v="KF"/>
    <x v="0"/>
    <x v="0"/>
    <x v="6"/>
    <s v="DILLSBURG,YORK,PENNSYLVANIA"/>
    <x v="11"/>
    <s v="PA"/>
    <x v="4"/>
    <x v="3"/>
    <s v="RESIGNATION"/>
    <s v="RESIGNATION"/>
    <d v="2025-07-14T00:00:00"/>
    <x v="555"/>
    <x v="2"/>
    <x v="10"/>
    <x v="2"/>
    <n v="1"/>
  </r>
  <r>
    <x v="0"/>
    <x v="0"/>
    <x v="1"/>
    <x v="1"/>
    <x v="12"/>
    <x v="4"/>
    <x v="34"/>
    <x v="2"/>
    <x v="1"/>
    <x v="2"/>
    <x v="1"/>
    <x v="1"/>
    <x v="2"/>
    <x v="2"/>
    <x v="4"/>
    <x v="0"/>
    <x v="4"/>
    <s v="K"/>
    <x v="1"/>
    <x v="0"/>
    <x v="2"/>
    <s v="CHARLESTON,KANAWHA,WEST VIRGINIA"/>
    <x v="43"/>
    <s v="WV"/>
    <x v="0"/>
    <x v="6"/>
    <s v="RETIREMENT-VOLUNTARY"/>
    <s v="RETIREMENT"/>
    <d v="2025-07-27T00:00:00"/>
    <x v="556"/>
    <x v="2"/>
    <x v="10"/>
    <x v="2"/>
    <n v="1"/>
  </r>
  <r>
    <x v="0"/>
    <x v="0"/>
    <x v="1"/>
    <x v="1"/>
    <x v="5"/>
    <x v="4"/>
    <x v="35"/>
    <x v="5"/>
    <x v="0"/>
    <x v="2"/>
    <x v="2"/>
    <x v="18"/>
    <x v="0"/>
    <x v="2"/>
    <x v="4"/>
    <x v="0"/>
    <x v="4"/>
    <s v="KF"/>
    <x v="1"/>
    <x v="0"/>
    <x v="6"/>
    <s v="WASHINGTON,DISTRICT OF COLUMBIA"/>
    <x v="2"/>
    <s v="DC"/>
    <x v="1"/>
    <x v="1"/>
    <s v="DEATH"/>
    <s v="SEPARATIONS - OTHER"/>
    <d v="2025-07-08T00:00:00"/>
    <x v="557"/>
    <x v="10"/>
    <x v="10"/>
    <x v="4"/>
    <n v="1"/>
  </r>
  <r>
    <x v="0"/>
    <x v="0"/>
    <x v="1"/>
    <x v="1"/>
    <x v="5"/>
    <x v="4"/>
    <x v="34"/>
    <x v="2"/>
    <x v="1"/>
    <x v="2"/>
    <x v="2"/>
    <x v="18"/>
    <x v="0"/>
    <x v="2"/>
    <x v="6"/>
    <x v="1"/>
    <x v="6"/>
    <n v="2"/>
    <x v="1"/>
    <x v="0"/>
    <x v="2"/>
    <s v="OLYMPIA,THURSTON,WASHINGTON"/>
    <x v="25"/>
    <s v="WA"/>
    <x v="2"/>
    <x v="1"/>
    <s v="RESIGNATION"/>
    <s v="RESIGNATION"/>
    <d v="2025-07-04T00:00:00"/>
    <x v="7"/>
    <x v="2"/>
    <x v="10"/>
    <x v="6"/>
    <n v="1"/>
  </r>
  <r>
    <x v="0"/>
    <x v="0"/>
    <x v="1"/>
    <x v="1"/>
    <x v="5"/>
    <x v="4"/>
    <x v="21"/>
    <x v="8"/>
    <x v="0"/>
    <x v="0"/>
    <x v="2"/>
    <x v="18"/>
    <x v="0"/>
    <x v="2"/>
    <x v="3"/>
    <x v="0"/>
    <x v="3"/>
    <s v="KF"/>
    <x v="1"/>
    <x v="0"/>
    <x v="6"/>
    <s v="WASHINGTON,DISTRICT OF COLUMBIA"/>
    <x v="2"/>
    <s v="DC"/>
    <x v="1"/>
    <x v="6"/>
    <s v="RESIGNATION"/>
    <s v="RESIGNATION"/>
    <d v="2025-07-05T00:00:00"/>
    <x v="558"/>
    <x v="12"/>
    <x v="10"/>
    <x v="13"/>
    <n v="1"/>
  </r>
  <r>
    <x v="0"/>
    <x v="0"/>
    <x v="1"/>
    <x v="1"/>
    <x v="5"/>
    <x v="4"/>
    <x v="6"/>
    <x v="3"/>
    <x v="0"/>
    <x v="2"/>
    <x v="1"/>
    <x v="1"/>
    <x v="0"/>
    <x v="2"/>
    <x v="4"/>
    <x v="0"/>
    <x v="4"/>
    <s v="KF"/>
    <x v="1"/>
    <x v="0"/>
    <x v="6"/>
    <s v="CHICAGO,COOK,ILLINOIS"/>
    <x v="12"/>
    <s v="IL"/>
    <x v="3"/>
    <x v="7"/>
    <s v="RESIGNATION"/>
    <s v="RESIGNATION"/>
    <d v="2025-07-12T00:00:00"/>
    <x v="559"/>
    <x v="10"/>
    <x v="10"/>
    <x v="4"/>
    <n v="1"/>
  </r>
  <r>
    <x v="0"/>
    <x v="0"/>
    <x v="1"/>
    <x v="1"/>
    <x v="13"/>
    <x v="4"/>
    <x v="46"/>
    <x v="5"/>
    <x v="6"/>
    <x v="2"/>
    <x v="1"/>
    <x v="1"/>
    <x v="0"/>
    <x v="2"/>
    <x v="5"/>
    <x v="0"/>
    <x v="5"/>
    <s v="KF"/>
    <x v="1"/>
    <x v="0"/>
    <x v="1"/>
    <s v="SALEM,MARION,OREGON"/>
    <x v="47"/>
    <s v="OR"/>
    <x v="2"/>
    <x v="0"/>
    <s v="RESIGNATION"/>
    <s v="RESIGNATION"/>
    <d v="2025-07-04T00:00:00"/>
    <x v="560"/>
    <x v="10"/>
    <x v="10"/>
    <x v="2"/>
    <n v="1"/>
  </r>
  <r>
    <x v="0"/>
    <x v="0"/>
    <x v="1"/>
    <x v="1"/>
    <x v="13"/>
    <x v="4"/>
    <x v="34"/>
    <x v="2"/>
    <x v="1"/>
    <x v="2"/>
    <x v="0"/>
    <x v="0"/>
    <x v="0"/>
    <x v="2"/>
    <x v="4"/>
    <x v="0"/>
    <x v="4"/>
    <s v="KF"/>
    <x v="1"/>
    <x v="0"/>
    <x v="6"/>
    <s v="GRAND JUNCTION,MESA,COLORADO"/>
    <x v="27"/>
    <s v="CO"/>
    <x v="2"/>
    <x v="3"/>
    <s v="RESIGNATION"/>
    <s v="RESIGNATION"/>
    <d v="2025-07-18T00:00:00"/>
    <x v="561"/>
    <x v="2"/>
    <x v="10"/>
    <x v="23"/>
    <n v="1"/>
  </r>
  <r>
    <x v="0"/>
    <x v="0"/>
    <x v="1"/>
    <x v="1"/>
    <x v="13"/>
    <x v="4"/>
    <x v="34"/>
    <x v="2"/>
    <x v="1"/>
    <x v="2"/>
    <x v="0"/>
    <x v="0"/>
    <x v="0"/>
    <x v="2"/>
    <x v="4"/>
    <x v="0"/>
    <x v="4"/>
    <s v="KF"/>
    <x v="1"/>
    <x v="0"/>
    <x v="6"/>
    <s v="PHOENIX,MARICOPA,ARIZONA"/>
    <x v="36"/>
    <s v="AZ"/>
    <x v="2"/>
    <x v="3"/>
    <s v="RETIREMENT-VOLUNTARY"/>
    <s v="RETIREMENT"/>
    <d v="2025-07-31T00:00:00"/>
    <x v="562"/>
    <x v="2"/>
    <x v="10"/>
    <x v="4"/>
    <n v="1"/>
  </r>
  <r>
    <x v="0"/>
    <x v="0"/>
    <x v="1"/>
    <x v="1"/>
    <x v="13"/>
    <x v="4"/>
    <x v="34"/>
    <x v="2"/>
    <x v="1"/>
    <x v="2"/>
    <x v="0"/>
    <x v="0"/>
    <x v="0"/>
    <x v="2"/>
    <x v="5"/>
    <x v="0"/>
    <x v="5"/>
    <s v="KF"/>
    <x v="1"/>
    <x v="0"/>
    <x v="6"/>
    <s v="SEVIERVILLE,SEVIER,TENNESSEE"/>
    <x v="32"/>
    <s v="TN"/>
    <x v="0"/>
    <x v="5"/>
    <s v="RESIGNATION"/>
    <s v="RESIGNATION"/>
    <d v="2025-07-12T00:00:00"/>
    <x v="563"/>
    <x v="2"/>
    <x v="10"/>
    <x v="23"/>
    <n v="1"/>
  </r>
  <r>
    <x v="0"/>
    <x v="0"/>
    <x v="1"/>
    <x v="1"/>
    <x v="13"/>
    <x v="4"/>
    <x v="34"/>
    <x v="2"/>
    <x v="1"/>
    <x v="2"/>
    <x v="2"/>
    <x v="18"/>
    <x v="0"/>
    <x v="2"/>
    <x v="4"/>
    <x v="0"/>
    <x v="4"/>
    <s v="K"/>
    <x v="1"/>
    <x v="0"/>
    <x v="4"/>
    <s v="VANCOUVER,CLARK,WASHINGTON"/>
    <x v="25"/>
    <s v="WA"/>
    <x v="2"/>
    <x v="1"/>
    <s v="RETIREMENT-VOLUNTARY"/>
    <s v="RETIREMENT"/>
    <d v="2025-07-31T00:00:00"/>
    <x v="564"/>
    <x v="2"/>
    <x v="10"/>
    <x v="2"/>
    <n v="1"/>
  </r>
  <r>
    <x v="0"/>
    <x v="0"/>
    <x v="1"/>
    <x v="2"/>
    <x v="12"/>
    <x v="4"/>
    <x v="38"/>
    <x v="3"/>
    <x v="2"/>
    <x v="3"/>
    <x v="7"/>
    <x v="24"/>
    <x v="0"/>
    <x v="2"/>
    <x v="5"/>
    <x v="0"/>
    <x v="5"/>
    <s v="KF"/>
    <x v="1"/>
    <x v="0"/>
    <x v="1"/>
    <s v="FRANKFORT,FRANKLIN,KENTUCKY"/>
    <x v="4"/>
    <s v="KY"/>
    <x v="0"/>
    <x v="5"/>
    <s v="RESIGNATION"/>
    <s v="RESIGNATION"/>
    <d v="2025-07-26T00:00:00"/>
    <x v="565"/>
    <x v="3"/>
    <x v="10"/>
    <x v="2"/>
    <n v="1"/>
  </r>
  <r>
    <x v="0"/>
    <x v="0"/>
    <x v="1"/>
    <x v="2"/>
    <x v="5"/>
    <x v="4"/>
    <x v="6"/>
    <x v="3"/>
    <x v="0"/>
    <x v="3"/>
    <x v="2"/>
    <x v="18"/>
    <x v="3"/>
    <x v="2"/>
    <x v="5"/>
    <x v="0"/>
    <x v="5"/>
    <s v="KF"/>
    <x v="1"/>
    <x v="0"/>
    <x v="6"/>
    <s v="WASHINGTON,DISTRICT OF COLUMBIA"/>
    <x v="2"/>
    <s v="DC"/>
    <x v="1"/>
    <x v="1"/>
    <s v="RESIGNATION"/>
    <s v="RESIGNATION"/>
    <d v="2025-07-25T00:00:00"/>
    <x v="566"/>
    <x v="14"/>
    <x v="33"/>
    <x v="2"/>
    <n v="1"/>
  </r>
  <r>
    <x v="0"/>
    <x v="0"/>
    <x v="1"/>
    <x v="2"/>
    <x v="13"/>
    <x v="4"/>
    <x v="38"/>
    <x v="3"/>
    <x v="2"/>
    <x v="3"/>
    <x v="10"/>
    <x v="48"/>
    <x v="0"/>
    <x v="2"/>
    <x v="5"/>
    <x v="0"/>
    <x v="5"/>
    <s v="KF"/>
    <x v="1"/>
    <x v="0"/>
    <x v="1"/>
    <s v="OTAY,SAN DIEGO,CALIFORNIA"/>
    <x v="28"/>
    <s v="CA"/>
    <x v="2"/>
    <x v="4"/>
    <s v="TERMINATION DURING PROB/TRIAL PE"/>
    <s v="SEPARATIONS - OTHER"/>
    <d v="2025-07-29T00:00:00"/>
    <x v="567"/>
    <x v="1"/>
    <x v="10"/>
    <x v="2"/>
    <n v="1"/>
  </r>
  <r>
    <x v="0"/>
    <x v="0"/>
    <x v="1"/>
    <x v="2"/>
    <x v="13"/>
    <x v="4"/>
    <x v="38"/>
    <x v="3"/>
    <x v="2"/>
    <x v="3"/>
    <x v="0"/>
    <x v="0"/>
    <x v="0"/>
    <x v="0"/>
    <x v="4"/>
    <x v="0"/>
    <x v="4"/>
    <s v="K"/>
    <x v="0"/>
    <x v="0"/>
    <x v="7"/>
    <s v="SOCORRO,EL PASO,TEXAS"/>
    <x v="19"/>
    <s v="TX"/>
    <x v="0"/>
    <x v="0"/>
    <s v="RETIREMENT-VOLUNTARY"/>
    <s v="RETIREMENT"/>
    <d v="2025-07-11T00:00:00"/>
    <x v="568"/>
    <x v="1"/>
    <x v="19"/>
    <x v="4"/>
    <n v="1"/>
  </r>
  <r>
    <x v="0"/>
    <x v="0"/>
    <x v="1"/>
    <x v="3"/>
    <x v="14"/>
    <x v="4"/>
    <x v="56"/>
    <x v="8"/>
    <x v="0"/>
    <x v="0"/>
    <x v="0"/>
    <x v="0"/>
    <x v="0"/>
    <x v="2"/>
    <x v="4"/>
    <x v="0"/>
    <x v="4"/>
    <s v="K"/>
    <x v="1"/>
    <x v="0"/>
    <x v="3"/>
    <s v="WASHINGTON,DISTRICT OF COLUMBIA"/>
    <x v="2"/>
    <s v="DC"/>
    <x v="1"/>
    <x v="0"/>
    <s v="RETIREMENT-VOLUNTARY"/>
    <s v="RETIREMENT"/>
    <d v="2025-07-30T00:00:00"/>
    <x v="569"/>
    <x v="3"/>
    <x v="1"/>
    <x v="5"/>
    <n v="1"/>
  </r>
  <r>
    <x v="0"/>
    <x v="0"/>
    <x v="1"/>
    <x v="3"/>
    <x v="14"/>
    <x v="4"/>
    <x v="42"/>
    <x v="3"/>
    <x v="2"/>
    <x v="4"/>
    <x v="0"/>
    <x v="0"/>
    <x v="0"/>
    <x v="0"/>
    <x v="4"/>
    <x v="0"/>
    <x v="4"/>
    <s v="K"/>
    <x v="0"/>
    <x v="0"/>
    <x v="7"/>
    <s v="RAYMOND,CUMBERLAND,MAINE"/>
    <x v="10"/>
    <s v="ME"/>
    <x v="4"/>
    <x v="6"/>
    <s v="RETIREMENT-VOLUNTARY"/>
    <s v="RETIREMENT"/>
    <d v="2025-07-31T00:00:00"/>
    <x v="570"/>
    <x v="2"/>
    <x v="20"/>
    <x v="4"/>
    <n v="1"/>
  </r>
  <r>
    <x v="0"/>
    <x v="0"/>
    <x v="1"/>
    <x v="3"/>
    <x v="14"/>
    <x v="4"/>
    <x v="42"/>
    <x v="3"/>
    <x v="2"/>
    <x v="4"/>
    <x v="0"/>
    <x v="0"/>
    <x v="0"/>
    <x v="2"/>
    <x v="4"/>
    <x v="0"/>
    <x v="4"/>
    <s v="K"/>
    <x v="1"/>
    <x v="0"/>
    <x v="2"/>
    <s v="LINDENHURST,SUFFOLK,NEW YORK"/>
    <x v="8"/>
    <s v="NY"/>
    <x v="4"/>
    <x v="6"/>
    <s v="RETIREMENT-VOLUNTARY"/>
    <s v="RETIREMENT"/>
    <d v="2025-07-31T00:00:00"/>
    <x v="571"/>
    <x v="2"/>
    <x v="20"/>
    <x v="24"/>
    <n v="1"/>
  </r>
  <r>
    <x v="0"/>
    <x v="0"/>
    <x v="1"/>
    <x v="3"/>
    <x v="14"/>
    <x v="4"/>
    <x v="42"/>
    <x v="3"/>
    <x v="2"/>
    <x v="4"/>
    <x v="0"/>
    <x v="0"/>
    <x v="0"/>
    <x v="2"/>
    <x v="4"/>
    <x v="0"/>
    <x v="4"/>
    <s v="K"/>
    <x v="1"/>
    <x v="0"/>
    <x v="4"/>
    <s v="GREENWOOD,JOHNSON,INDIANA"/>
    <x v="22"/>
    <s v="IN"/>
    <x v="3"/>
    <x v="0"/>
    <s v="RETIREMENT-VOLUNTARY"/>
    <s v="RETIREMENT"/>
    <d v="2025-07-31T00:00:00"/>
    <x v="564"/>
    <x v="1"/>
    <x v="20"/>
    <x v="4"/>
    <n v="1"/>
  </r>
  <r>
    <x v="0"/>
    <x v="0"/>
    <x v="1"/>
    <x v="3"/>
    <x v="14"/>
    <x v="4"/>
    <x v="42"/>
    <x v="3"/>
    <x v="2"/>
    <x v="4"/>
    <x v="0"/>
    <x v="0"/>
    <x v="0"/>
    <x v="2"/>
    <x v="5"/>
    <x v="0"/>
    <x v="5"/>
    <s v="KF"/>
    <x v="1"/>
    <x v="0"/>
    <x v="1"/>
    <s v="MACON,BIBB,GEORGIA"/>
    <x v="20"/>
    <s v="GA"/>
    <x v="0"/>
    <x v="3"/>
    <s v="RESIGNATION"/>
    <s v="RESIGNATION"/>
    <d v="2025-07-18T00:00:00"/>
    <x v="572"/>
    <x v="10"/>
    <x v="20"/>
    <x v="2"/>
    <n v="1"/>
  </r>
  <r>
    <x v="0"/>
    <x v="0"/>
    <x v="1"/>
    <x v="3"/>
    <x v="14"/>
    <x v="4"/>
    <x v="42"/>
    <x v="3"/>
    <x v="2"/>
    <x v="4"/>
    <x v="1"/>
    <x v="1"/>
    <x v="1"/>
    <x v="0"/>
    <x v="5"/>
    <x v="0"/>
    <x v="5"/>
    <s v="KF"/>
    <x v="0"/>
    <x v="1"/>
    <x v="6"/>
    <s v="OAKFIELD,GENESEE,NEW YORK"/>
    <x v="8"/>
    <s v="NY"/>
    <x v="4"/>
    <x v="7"/>
    <s v="RESIGNATION"/>
    <s v="RESIGNATION"/>
    <d v="2025-07-18T00:00:00"/>
    <x v="573"/>
    <x v="1"/>
    <x v="1"/>
    <x v="2"/>
    <n v="1"/>
  </r>
  <r>
    <x v="0"/>
    <x v="0"/>
    <x v="1"/>
    <x v="3"/>
    <x v="14"/>
    <x v="4"/>
    <x v="42"/>
    <x v="3"/>
    <x v="2"/>
    <x v="4"/>
    <x v="2"/>
    <x v="18"/>
    <x v="0"/>
    <x v="2"/>
    <x v="4"/>
    <x v="0"/>
    <x v="4"/>
    <s v="K"/>
    <x v="1"/>
    <x v="0"/>
    <x v="3"/>
    <s v="WASHINGTON,DISTRICT OF COLUMBIA"/>
    <x v="2"/>
    <s v="DC"/>
    <x v="1"/>
    <x v="1"/>
    <s v="RESIGNATION"/>
    <s v="RESIGNATION"/>
    <d v="2025-07-25T00:00:00"/>
    <x v="574"/>
    <x v="2"/>
    <x v="20"/>
    <x v="4"/>
    <n v="1"/>
  </r>
  <r>
    <x v="0"/>
    <x v="0"/>
    <x v="1"/>
    <x v="4"/>
    <x v="15"/>
    <x v="4"/>
    <x v="35"/>
    <x v="5"/>
    <x v="0"/>
    <x v="0"/>
    <x v="2"/>
    <x v="18"/>
    <x v="0"/>
    <x v="2"/>
    <x v="4"/>
    <x v="0"/>
    <x v="4"/>
    <s v="K"/>
    <x v="1"/>
    <x v="0"/>
    <x v="0"/>
    <s v="LANSING,CLINTON,MICHIGAN"/>
    <x v="17"/>
    <s v="MI"/>
    <x v="3"/>
    <x v="1"/>
    <s v="RESIGNATION"/>
    <s v="RESIGNATION"/>
    <d v="2025-07-12T00:00:00"/>
    <x v="575"/>
    <x v="14"/>
    <x v="21"/>
    <x v="19"/>
    <n v="1"/>
  </r>
  <r>
    <x v="0"/>
    <x v="0"/>
    <x v="1"/>
    <x v="4"/>
    <x v="15"/>
    <x v="4"/>
    <x v="43"/>
    <x v="11"/>
    <x v="5"/>
    <x v="0"/>
    <x v="2"/>
    <x v="18"/>
    <x v="0"/>
    <x v="2"/>
    <x v="6"/>
    <x v="1"/>
    <x v="6"/>
    <n v="2"/>
    <x v="1"/>
    <x v="0"/>
    <x v="2"/>
    <s v="FAIRFAX COUNTY, VIRGINIA"/>
    <x v="9"/>
    <s v="VA"/>
    <x v="0"/>
    <x v="1"/>
    <s v="TERMINATION-EXP OF APPT"/>
    <s v="SEPARATIONS - OTHER"/>
    <d v="2025-07-12T00:00:00"/>
    <x v="7"/>
    <x v="0"/>
    <x v="1"/>
    <x v="6"/>
    <n v="1"/>
  </r>
  <r>
    <x v="0"/>
    <x v="0"/>
    <x v="1"/>
    <x v="4"/>
    <x v="22"/>
    <x v="4"/>
    <x v="17"/>
    <x v="2"/>
    <x v="1"/>
    <x v="5"/>
    <x v="1"/>
    <x v="1"/>
    <x v="0"/>
    <x v="2"/>
    <x v="4"/>
    <x v="0"/>
    <x v="4"/>
    <s v="KF"/>
    <x v="1"/>
    <x v="0"/>
    <x v="1"/>
    <s v="PHILADELPHIA,PHILADELPHIA,PENNSYLVANIA"/>
    <x v="11"/>
    <s v="PA"/>
    <x v="4"/>
    <x v="1"/>
    <s v="RESIGNATION"/>
    <s v="RESIGNATION"/>
    <d v="2025-07-25T00:00:00"/>
    <x v="576"/>
    <x v="10"/>
    <x v="10"/>
    <x v="2"/>
    <n v="1"/>
  </r>
  <r>
    <x v="0"/>
    <x v="0"/>
    <x v="1"/>
    <x v="9"/>
    <x v="23"/>
    <x v="9"/>
    <x v="57"/>
    <x v="14"/>
    <x v="0"/>
    <x v="0"/>
    <x v="14"/>
    <x v="49"/>
    <x v="0"/>
    <x v="1"/>
    <x v="4"/>
    <x v="0"/>
    <x v="4"/>
    <s v="K"/>
    <x v="0"/>
    <x v="0"/>
    <x v="7"/>
    <s v="MASSENA,ST LAWRENCE,NEW YORK"/>
    <x v="8"/>
    <s v="NY"/>
    <x v="4"/>
    <x v="8"/>
    <s v="DEATH"/>
    <s v="SEPARATIONS - OTHER"/>
    <d v="2025-07-30T00:00:00"/>
    <x v="577"/>
    <x v="1"/>
    <x v="34"/>
    <x v="12"/>
    <n v="1"/>
  </r>
  <r>
    <x v="0"/>
    <x v="0"/>
    <x v="1"/>
    <x v="5"/>
    <x v="16"/>
    <x v="4"/>
    <x v="0"/>
    <x v="0"/>
    <x v="0"/>
    <x v="6"/>
    <x v="8"/>
    <x v="46"/>
    <x v="1"/>
    <x v="2"/>
    <x v="4"/>
    <x v="0"/>
    <x v="4"/>
    <s v="K"/>
    <x v="1"/>
    <x v="1"/>
    <x v="2"/>
    <s v="DOVER,KENT,DELAWARE"/>
    <x v="48"/>
    <s v="DE"/>
    <x v="0"/>
    <x v="1"/>
    <s v="RETIREMENT-VOLUNTARY"/>
    <s v="RETIREMENT"/>
    <d v="2025-07-31T00:00:00"/>
    <x v="578"/>
    <x v="10"/>
    <x v="1"/>
    <x v="16"/>
    <n v="1"/>
  </r>
  <r>
    <x v="0"/>
    <x v="0"/>
    <x v="1"/>
    <x v="5"/>
    <x v="16"/>
    <x v="4"/>
    <x v="36"/>
    <x v="12"/>
    <x v="4"/>
    <x v="6"/>
    <x v="1"/>
    <x v="1"/>
    <x v="0"/>
    <x v="0"/>
    <x v="4"/>
    <x v="0"/>
    <x v="4"/>
    <s v="K"/>
    <x v="0"/>
    <x v="0"/>
    <x v="2"/>
    <s v="WASHINGTON,DISTRICT OF COLUMBIA"/>
    <x v="2"/>
    <s v="DC"/>
    <x v="1"/>
    <x v="1"/>
    <s v="RETIREMENT-VOLUNTARY"/>
    <s v="RETIREMENT"/>
    <d v="2025-07-26T00:00:00"/>
    <x v="579"/>
    <x v="10"/>
    <x v="10"/>
    <x v="5"/>
    <n v="1"/>
  </r>
  <r>
    <x v="0"/>
    <x v="0"/>
    <x v="1"/>
    <x v="5"/>
    <x v="16"/>
    <x v="9"/>
    <x v="58"/>
    <x v="15"/>
    <x v="0"/>
    <x v="0"/>
    <x v="7"/>
    <x v="24"/>
    <x v="0"/>
    <x v="1"/>
    <x v="4"/>
    <x v="0"/>
    <x v="4"/>
    <s v="KF"/>
    <x v="0"/>
    <x v="0"/>
    <x v="3"/>
    <s v="FORT EUSTIS,NEWPORT NEWS,VIRGINIA"/>
    <x v="9"/>
    <s v="VA"/>
    <x v="0"/>
    <x v="8"/>
    <s v="RESIGNATION"/>
    <s v="RESIGNATION"/>
    <d v="2025-07-17T00:00:00"/>
    <x v="580"/>
    <x v="0"/>
    <x v="35"/>
    <x v="4"/>
    <n v="1"/>
  </r>
  <r>
    <x v="0"/>
    <x v="0"/>
    <x v="1"/>
    <x v="5"/>
    <x v="17"/>
    <x v="7"/>
    <x v="59"/>
    <x v="5"/>
    <x v="0"/>
    <x v="0"/>
    <x v="13"/>
    <x v="47"/>
    <x v="0"/>
    <x v="2"/>
    <x v="11"/>
    <x v="1"/>
    <x v="11"/>
    <s v="KF"/>
    <x v="1"/>
    <x v="0"/>
    <x v="6"/>
    <s v="KINGS POINT,NASSAU,NEW YORK"/>
    <x v="8"/>
    <s v="NY"/>
    <x v="4"/>
    <x v="3"/>
    <s v="TERMINATION-EXP OF APPT"/>
    <s v="SEPARATIONS - OTHER"/>
    <d v="2025-07-26T00:00:00"/>
    <x v="301"/>
    <x v="10"/>
    <x v="22"/>
    <x v="17"/>
    <n v="1"/>
  </r>
  <r>
    <x v="0"/>
    <x v="0"/>
    <x v="1"/>
    <x v="5"/>
    <x v="17"/>
    <x v="7"/>
    <x v="60"/>
    <x v="13"/>
    <x v="0"/>
    <x v="0"/>
    <x v="13"/>
    <x v="47"/>
    <x v="0"/>
    <x v="1"/>
    <x v="11"/>
    <x v="1"/>
    <x v="11"/>
    <s v="KF"/>
    <x v="0"/>
    <x v="0"/>
    <x v="6"/>
    <s v="KINGS POINT,NASSAU,NEW YORK"/>
    <x v="8"/>
    <s v="NY"/>
    <x v="4"/>
    <x v="0"/>
    <s v="RESIGNATION"/>
    <s v="RESIGNATION"/>
    <d v="2025-07-12T00:00:00"/>
    <x v="581"/>
    <x v="14"/>
    <x v="22"/>
    <x v="17"/>
    <n v="1"/>
  </r>
  <r>
    <x v="0"/>
    <x v="0"/>
    <x v="1"/>
    <x v="5"/>
    <x v="17"/>
    <x v="7"/>
    <x v="17"/>
    <x v="2"/>
    <x v="1"/>
    <x v="6"/>
    <x v="13"/>
    <x v="47"/>
    <x v="0"/>
    <x v="2"/>
    <x v="3"/>
    <x v="0"/>
    <x v="3"/>
    <s v="K"/>
    <x v="1"/>
    <x v="0"/>
    <x v="5"/>
    <s v="KINGS POINT,NASSAU,NEW YORK"/>
    <x v="8"/>
    <s v="NY"/>
    <x v="4"/>
    <x v="1"/>
    <s v="RESIGNATION"/>
    <s v="RESIGNATION"/>
    <d v="2025-07-18T00:00:00"/>
    <x v="582"/>
    <x v="2"/>
    <x v="22"/>
    <x v="17"/>
    <n v="1"/>
  </r>
  <r>
    <x v="0"/>
    <x v="0"/>
    <x v="1"/>
    <x v="6"/>
    <x v="18"/>
    <x v="4"/>
    <x v="61"/>
    <x v="4"/>
    <x v="0"/>
    <x v="0"/>
    <x v="2"/>
    <x v="18"/>
    <x v="0"/>
    <x v="1"/>
    <x v="4"/>
    <x v="0"/>
    <x v="4"/>
    <s v="M"/>
    <x v="0"/>
    <x v="0"/>
    <x v="3"/>
    <s v="DES PLAINES,COOK,ILLINOIS"/>
    <x v="12"/>
    <s v="IL"/>
    <x v="3"/>
    <x v="1"/>
    <s v="TERMINATION-APPT IN DOL"/>
    <s v="VOLUNTARY LOSS"/>
    <d v="2025-07-26T00:00:00"/>
    <x v="583"/>
    <x v="10"/>
    <x v="10"/>
    <x v="5"/>
    <n v="1"/>
  </r>
  <r>
    <x v="0"/>
    <x v="0"/>
    <x v="1"/>
    <x v="10"/>
    <x v="24"/>
    <x v="4"/>
    <x v="62"/>
    <x v="16"/>
    <x v="0"/>
    <x v="0"/>
    <x v="1"/>
    <x v="1"/>
    <x v="0"/>
    <x v="2"/>
    <x v="4"/>
    <x v="0"/>
    <x v="4"/>
    <s v="K"/>
    <x v="1"/>
    <x v="0"/>
    <x v="0"/>
    <s v="WASHINGTON,DISTRICT OF COLUMBIA"/>
    <x v="2"/>
    <s v="DC"/>
    <x v="1"/>
    <x v="6"/>
    <s v="RETIREMENT-VOLUNTARY"/>
    <s v="RETIREMENT"/>
    <d v="2025-07-31T00:00:00"/>
    <x v="266"/>
    <x v="10"/>
    <x v="1"/>
    <x v="25"/>
    <n v="1"/>
  </r>
  <r>
    <x v="0"/>
    <x v="0"/>
    <x v="1"/>
    <x v="7"/>
    <x v="19"/>
    <x v="6"/>
    <x v="2"/>
    <x v="0"/>
    <x v="0"/>
    <x v="0"/>
    <x v="9"/>
    <x v="47"/>
    <x v="1"/>
    <x v="2"/>
    <x v="8"/>
    <x v="0"/>
    <x v="8"/>
    <s v="K"/>
    <x v="1"/>
    <x v="1"/>
    <x v="0"/>
    <s v="WASHINGTON,DISTRICT OF COLUMBIA"/>
    <x v="2"/>
    <s v="DC"/>
    <x v="1"/>
    <x v="1"/>
    <s v="RESIGNATION"/>
    <s v="RESIGNATION"/>
    <d v="2025-07-25T00:00:00"/>
    <x v="584"/>
    <x v="10"/>
    <x v="1"/>
    <x v="11"/>
    <n v="1"/>
  </r>
  <r>
    <x v="0"/>
    <x v="0"/>
    <x v="1"/>
    <x v="7"/>
    <x v="19"/>
    <x v="4"/>
    <x v="11"/>
    <x v="5"/>
    <x v="0"/>
    <x v="0"/>
    <x v="8"/>
    <x v="46"/>
    <x v="1"/>
    <x v="2"/>
    <x v="4"/>
    <x v="0"/>
    <x v="4"/>
    <s v="K"/>
    <x v="0"/>
    <x v="1"/>
    <x v="2"/>
    <s v="WASHINGTON,DISTRICT OF COLUMBIA"/>
    <x v="2"/>
    <s v="DC"/>
    <x v="1"/>
    <x v="1"/>
    <s v="RETIREMENT-VOLUNTARY"/>
    <s v="RETIREMENT"/>
    <d v="2025-07-31T00:00:00"/>
    <x v="585"/>
    <x v="1"/>
    <x v="1"/>
    <x v="16"/>
    <n v="1"/>
  </r>
  <r>
    <x v="0"/>
    <x v="0"/>
    <x v="1"/>
    <x v="7"/>
    <x v="19"/>
    <x v="4"/>
    <x v="43"/>
    <x v="11"/>
    <x v="5"/>
    <x v="8"/>
    <x v="8"/>
    <x v="46"/>
    <x v="0"/>
    <x v="2"/>
    <x v="6"/>
    <x v="1"/>
    <x v="6"/>
    <n v="2"/>
    <x v="1"/>
    <x v="0"/>
    <x v="2"/>
    <s v="WASHINGTON,DISTRICT OF COLUMBIA"/>
    <x v="2"/>
    <s v="DC"/>
    <x v="1"/>
    <x v="1"/>
    <s v="TERMINATION-EXP OF APPT"/>
    <s v="SEPARATIONS - OTHER"/>
    <d v="2025-07-30T00:00:00"/>
    <x v="7"/>
    <x v="10"/>
    <x v="1"/>
    <x v="6"/>
    <n v="1"/>
  </r>
  <r>
    <x v="0"/>
    <x v="0"/>
    <x v="1"/>
    <x v="7"/>
    <x v="19"/>
    <x v="4"/>
    <x v="12"/>
    <x v="0"/>
    <x v="0"/>
    <x v="0"/>
    <x v="0"/>
    <x v="0"/>
    <x v="0"/>
    <x v="2"/>
    <x v="9"/>
    <x v="1"/>
    <x v="9"/>
    <s v="KF"/>
    <x v="1"/>
    <x v="0"/>
    <x v="1"/>
    <s v="WASHINGTON,DISTRICT OF COLUMBIA"/>
    <x v="2"/>
    <s v="DC"/>
    <x v="1"/>
    <x v="3"/>
    <s v="RESIGNATION"/>
    <s v="RESIGNATION"/>
    <d v="2025-07-24T00:00:00"/>
    <x v="586"/>
    <x v="2"/>
    <x v="1"/>
    <x v="15"/>
    <n v="1"/>
  </r>
  <r>
    <x v="0"/>
    <x v="0"/>
    <x v="1"/>
    <x v="7"/>
    <x v="19"/>
    <x v="4"/>
    <x v="12"/>
    <x v="0"/>
    <x v="0"/>
    <x v="0"/>
    <x v="1"/>
    <x v="1"/>
    <x v="1"/>
    <x v="2"/>
    <x v="9"/>
    <x v="1"/>
    <x v="9"/>
    <s v="KF"/>
    <x v="1"/>
    <x v="1"/>
    <x v="1"/>
    <s v="WASHINGTON,DISTRICT OF COLUMBIA"/>
    <x v="2"/>
    <s v="DC"/>
    <x v="1"/>
    <x v="0"/>
    <s v="RESIGNATION"/>
    <s v="RESIGNATION"/>
    <d v="2025-07-26T00:00:00"/>
    <x v="587"/>
    <x v="2"/>
    <x v="1"/>
    <x v="15"/>
    <n v="1"/>
  </r>
  <r>
    <x v="0"/>
    <x v="0"/>
    <x v="1"/>
    <x v="7"/>
    <x v="19"/>
    <x v="4"/>
    <x v="12"/>
    <x v="0"/>
    <x v="0"/>
    <x v="0"/>
    <x v="8"/>
    <x v="46"/>
    <x v="0"/>
    <x v="0"/>
    <x v="4"/>
    <x v="0"/>
    <x v="4"/>
    <s v="K"/>
    <x v="0"/>
    <x v="0"/>
    <x v="3"/>
    <s v="WASHINGTON,DISTRICT OF COLUMBIA"/>
    <x v="2"/>
    <s v="DC"/>
    <x v="1"/>
    <x v="1"/>
    <s v="RETIREMENT-VOLUNTARY"/>
    <s v="RETIREMENT"/>
    <d v="2025-07-31T00:00:00"/>
    <x v="588"/>
    <x v="10"/>
    <x v="1"/>
    <x v="26"/>
    <n v="1"/>
  </r>
  <r>
    <x v="0"/>
    <x v="0"/>
    <x v="1"/>
    <x v="7"/>
    <x v="19"/>
    <x v="4"/>
    <x v="27"/>
    <x v="4"/>
    <x v="0"/>
    <x v="0"/>
    <x v="1"/>
    <x v="1"/>
    <x v="0"/>
    <x v="1"/>
    <x v="4"/>
    <x v="0"/>
    <x v="4"/>
    <s v="MF"/>
    <x v="0"/>
    <x v="0"/>
    <x v="0"/>
    <s v="WASHINGTON,DISTRICT OF COLUMBIA"/>
    <x v="2"/>
    <s v="DC"/>
    <x v="1"/>
    <x v="1"/>
    <s v="RESIGNATION"/>
    <s v="RESIGNATION"/>
    <d v="2025-07-12T00:00:00"/>
    <x v="589"/>
    <x v="2"/>
    <x v="24"/>
    <x v="4"/>
    <n v="1"/>
  </r>
  <r>
    <x v="0"/>
    <x v="0"/>
    <x v="1"/>
    <x v="7"/>
    <x v="20"/>
    <x v="4"/>
    <x v="46"/>
    <x v="5"/>
    <x v="6"/>
    <x v="0"/>
    <x v="0"/>
    <x v="0"/>
    <x v="0"/>
    <x v="2"/>
    <x v="5"/>
    <x v="0"/>
    <x v="5"/>
    <s v="KF"/>
    <x v="1"/>
    <x v="0"/>
    <x v="1"/>
    <s v="CAMBRIDGE,MIDDLESEX,MASSACHUSETTS"/>
    <x v="29"/>
    <s v="MA"/>
    <x v="4"/>
    <x v="3"/>
    <s v="RESIGNATION"/>
    <s v="RESIGNATION"/>
    <d v="2025-07-12T00:00:00"/>
    <x v="590"/>
    <x v="10"/>
    <x v="26"/>
    <x v="2"/>
    <n v="1"/>
  </r>
  <r>
    <x v="0"/>
    <x v="0"/>
    <x v="1"/>
    <x v="7"/>
    <x v="20"/>
    <x v="4"/>
    <x v="46"/>
    <x v="5"/>
    <x v="6"/>
    <x v="0"/>
    <x v="2"/>
    <x v="18"/>
    <x v="0"/>
    <x v="2"/>
    <x v="4"/>
    <x v="0"/>
    <x v="4"/>
    <s v="K"/>
    <x v="1"/>
    <x v="0"/>
    <x v="0"/>
    <s v="CAMBRIDGE,MIDDLESEX,MASSACHUSETTS"/>
    <x v="29"/>
    <s v="MA"/>
    <x v="4"/>
    <x v="1"/>
    <s v="RESIGNATION"/>
    <s v="RESIGNATION"/>
    <d v="2025-07-25T00:00:00"/>
    <x v="591"/>
    <x v="10"/>
    <x v="26"/>
    <x v="19"/>
    <n v="1"/>
  </r>
  <r>
    <x v="0"/>
    <x v="0"/>
    <x v="1"/>
    <x v="7"/>
    <x v="20"/>
    <x v="4"/>
    <x v="63"/>
    <x v="13"/>
    <x v="0"/>
    <x v="0"/>
    <x v="3"/>
    <x v="23"/>
    <x v="0"/>
    <x v="2"/>
    <x v="6"/>
    <x v="1"/>
    <x v="6"/>
    <s v="KF"/>
    <x v="1"/>
    <x v="0"/>
    <x v="1"/>
    <s v="WASHINGTON,DISTRICT OF COLUMBIA"/>
    <x v="2"/>
    <s v="DC"/>
    <x v="1"/>
    <x v="7"/>
    <s v="RESIGNATION"/>
    <s v="RESIGNATION"/>
    <d v="2025-07-31T00:00:00"/>
    <x v="592"/>
    <x v="10"/>
    <x v="27"/>
    <x v="27"/>
    <n v="1"/>
  </r>
  <r>
    <x v="0"/>
    <x v="0"/>
    <x v="1"/>
    <x v="7"/>
    <x v="20"/>
    <x v="4"/>
    <x v="17"/>
    <x v="2"/>
    <x v="1"/>
    <x v="0"/>
    <x v="3"/>
    <x v="23"/>
    <x v="0"/>
    <x v="2"/>
    <x v="5"/>
    <x v="0"/>
    <x v="5"/>
    <s v="KF"/>
    <x v="1"/>
    <x v="0"/>
    <x v="1"/>
    <s v="LYNBROOK,NASSAU,NEW YORK"/>
    <x v="8"/>
    <s v="NY"/>
    <x v="4"/>
    <x v="5"/>
    <s v="RESIGNATION"/>
    <s v="RESIGNATION"/>
    <d v="2025-07-12T00:00:00"/>
    <x v="395"/>
    <x v="2"/>
    <x v="26"/>
    <x v="2"/>
    <n v="1"/>
  </r>
  <r>
    <x v="0"/>
    <x v="0"/>
    <x v="1"/>
    <x v="7"/>
    <x v="20"/>
    <x v="4"/>
    <x v="17"/>
    <x v="2"/>
    <x v="1"/>
    <x v="0"/>
    <x v="7"/>
    <x v="24"/>
    <x v="0"/>
    <x v="2"/>
    <x v="5"/>
    <x v="0"/>
    <x v="5"/>
    <s v="KF"/>
    <x v="1"/>
    <x v="0"/>
    <x v="1"/>
    <s v="CAMBRIDGE,MIDDLESEX,MASSACHUSETTS"/>
    <x v="29"/>
    <s v="MA"/>
    <x v="4"/>
    <x v="5"/>
    <s v="TERMINATION-APPT IN DOD"/>
    <s v="VOLUNTARY LOSS"/>
    <d v="2025-07-26T00:00:00"/>
    <x v="563"/>
    <x v="2"/>
    <x v="26"/>
    <x v="2"/>
    <n v="1"/>
  </r>
  <r>
    <x v="0"/>
    <x v="0"/>
    <x v="1"/>
    <x v="7"/>
    <x v="20"/>
    <x v="4"/>
    <x v="21"/>
    <x v="8"/>
    <x v="0"/>
    <x v="8"/>
    <x v="2"/>
    <x v="18"/>
    <x v="0"/>
    <x v="0"/>
    <x v="3"/>
    <x v="0"/>
    <x v="3"/>
    <s v="K"/>
    <x v="0"/>
    <x v="0"/>
    <x v="4"/>
    <s v="CAMBRIDGE,MIDDLESEX,MASSACHUSETTS"/>
    <x v="29"/>
    <s v="MA"/>
    <x v="4"/>
    <x v="1"/>
    <s v="RETIREMENT-VOLUNTARY"/>
    <s v="RETIREMENT"/>
    <d v="2025-07-31T00:00:00"/>
    <x v="593"/>
    <x v="12"/>
    <x v="1"/>
    <x v="13"/>
    <n v="1"/>
  </r>
  <r>
    <x v="0"/>
    <x v="0"/>
    <x v="1"/>
    <x v="7"/>
    <x v="20"/>
    <x v="4"/>
    <x v="24"/>
    <x v="9"/>
    <x v="3"/>
    <x v="0"/>
    <x v="3"/>
    <x v="23"/>
    <x v="0"/>
    <x v="2"/>
    <x v="1"/>
    <x v="1"/>
    <x v="1"/>
    <s v="KF"/>
    <x v="1"/>
    <x v="0"/>
    <x v="1"/>
    <s v="CAMBRIDGE,MIDDLESEX,MASSACHUSETTS"/>
    <x v="29"/>
    <s v="MA"/>
    <x v="4"/>
    <x v="5"/>
    <s v="RESIGNATION"/>
    <s v="RESIGNATION"/>
    <d v="2025-07-25T00:00:00"/>
    <x v="594"/>
    <x v="10"/>
    <x v="26"/>
    <x v="19"/>
    <n v="1"/>
  </r>
  <r>
    <x v="0"/>
    <x v="0"/>
    <x v="1"/>
    <x v="8"/>
    <x v="21"/>
    <x v="4"/>
    <x v="37"/>
    <x v="2"/>
    <x v="0"/>
    <x v="0"/>
    <x v="10"/>
    <x v="48"/>
    <x v="0"/>
    <x v="2"/>
    <x v="7"/>
    <x v="0"/>
    <x v="7"/>
    <s v="KF"/>
    <x v="1"/>
    <x v="0"/>
    <x v="1"/>
    <s v="HOUSTON,HARRIS,TEXAS"/>
    <x v="19"/>
    <s v="TX"/>
    <x v="0"/>
    <x v="4"/>
    <s v="RESIGNATION"/>
    <s v="RESIGNATION"/>
    <d v="2025-07-26T00:00:00"/>
    <x v="595"/>
    <x v="5"/>
    <x v="10"/>
    <x v="8"/>
    <n v="1"/>
  </r>
  <r>
    <x v="0"/>
    <x v="0"/>
    <x v="1"/>
    <x v="8"/>
    <x v="21"/>
    <x v="4"/>
    <x v="64"/>
    <x v="12"/>
    <x v="0"/>
    <x v="0"/>
    <x v="1"/>
    <x v="1"/>
    <x v="0"/>
    <x v="2"/>
    <x v="4"/>
    <x v="0"/>
    <x v="4"/>
    <s v="K"/>
    <x v="1"/>
    <x v="0"/>
    <x v="2"/>
    <s v="PENSACOLA,ESCAMBIA,FLORIDA"/>
    <x v="23"/>
    <s v="FL"/>
    <x v="0"/>
    <x v="6"/>
    <s v="DEATH"/>
    <s v="SEPARATIONS - OTHER"/>
    <d v="2025-07-24T00:00:00"/>
    <x v="596"/>
    <x v="10"/>
    <x v="28"/>
    <x v="16"/>
    <n v="1"/>
  </r>
  <r>
    <x v="0"/>
    <x v="0"/>
    <x v="2"/>
    <x v="0"/>
    <x v="0"/>
    <x v="2"/>
    <x v="8"/>
    <x v="3"/>
    <x v="2"/>
    <x v="1"/>
    <x v="0"/>
    <x v="41"/>
    <x v="0"/>
    <x v="1"/>
    <x v="0"/>
    <x v="0"/>
    <x v="0"/>
    <s v="K"/>
    <x v="0"/>
    <x v="0"/>
    <x v="2"/>
    <s v="VINT HILL FARMS MIL I,FAUQUIER,VIRGINIA"/>
    <x v="9"/>
    <s v="VA"/>
    <x v="0"/>
    <x v="6"/>
    <s v="RETIREMENT-VOLUNTARY"/>
    <s v="RETIREMENT"/>
    <d v="2025-09-30T00:00:00"/>
    <x v="273"/>
    <x v="1"/>
    <x v="36"/>
    <x v="0"/>
    <n v="1"/>
  </r>
  <r>
    <x v="0"/>
    <x v="0"/>
    <x v="2"/>
    <x v="0"/>
    <x v="0"/>
    <x v="3"/>
    <x v="2"/>
    <x v="0"/>
    <x v="0"/>
    <x v="0"/>
    <x v="9"/>
    <x v="26"/>
    <x v="1"/>
    <x v="0"/>
    <x v="2"/>
    <x v="0"/>
    <x v="2"/>
    <s v="K"/>
    <x v="0"/>
    <x v="1"/>
    <x v="4"/>
    <s v="OKLAHOMA CITY,OKLAHOMA,OKLAHOMA"/>
    <x v="0"/>
    <s v="OK"/>
    <x v="0"/>
    <x v="1"/>
    <s v="RETIREMENT-SPECIAL OPTION"/>
    <s v="RETIREMENT"/>
    <d v="2025-09-30T00:00:00"/>
    <x v="597"/>
    <x v="2"/>
    <x v="1"/>
    <x v="0"/>
    <n v="1"/>
  </r>
  <r>
    <x v="0"/>
    <x v="0"/>
    <x v="2"/>
    <x v="0"/>
    <x v="0"/>
    <x v="3"/>
    <x v="2"/>
    <x v="0"/>
    <x v="0"/>
    <x v="0"/>
    <x v="9"/>
    <x v="26"/>
    <x v="1"/>
    <x v="2"/>
    <x v="2"/>
    <x v="0"/>
    <x v="2"/>
    <s v="K"/>
    <x v="1"/>
    <x v="1"/>
    <x v="3"/>
    <s v="OKLAHOMA CITY,OKLAHOMA,OKLAHOMA"/>
    <x v="0"/>
    <s v="OK"/>
    <x v="0"/>
    <x v="1"/>
    <s v="RETIREMENT-SPECIAL OPTION"/>
    <s v="RETIREMENT"/>
    <d v="2025-09-30T00:00:00"/>
    <x v="598"/>
    <x v="10"/>
    <x v="1"/>
    <x v="0"/>
    <n v="1"/>
  </r>
  <r>
    <x v="0"/>
    <x v="0"/>
    <x v="2"/>
    <x v="0"/>
    <x v="0"/>
    <x v="3"/>
    <x v="2"/>
    <x v="0"/>
    <x v="0"/>
    <x v="0"/>
    <x v="9"/>
    <x v="26"/>
    <x v="1"/>
    <x v="2"/>
    <x v="2"/>
    <x v="0"/>
    <x v="2"/>
    <s v="K"/>
    <x v="1"/>
    <x v="1"/>
    <x v="4"/>
    <s v="OKLAHOMA CITY,OKLAHOMA,OKLAHOMA"/>
    <x v="0"/>
    <s v="OK"/>
    <x v="0"/>
    <x v="1"/>
    <s v="RETIREMENT-SPECIAL OPTION"/>
    <s v="RETIREMENT"/>
    <d v="2025-09-30T00:00:00"/>
    <x v="599"/>
    <x v="10"/>
    <x v="1"/>
    <x v="0"/>
    <n v="1"/>
  </r>
  <r>
    <x v="0"/>
    <x v="0"/>
    <x v="2"/>
    <x v="0"/>
    <x v="0"/>
    <x v="0"/>
    <x v="12"/>
    <x v="0"/>
    <x v="0"/>
    <x v="0"/>
    <x v="1"/>
    <x v="1"/>
    <x v="0"/>
    <x v="2"/>
    <x v="0"/>
    <x v="0"/>
    <x v="0"/>
    <s v="K"/>
    <x v="0"/>
    <x v="0"/>
    <x v="7"/>
    <s v="OKLAHOMA CITY,OKLAHOMA,OKLAHOMA"/>
    <x v="0"/>
    <s v="OK"/>
    <x v="0"/>
    <x v="6"/>
    <s v="RETIREMENT-SPECIAL OPTION"/>
    <s v="RETIREMENT"/>
    <d v="2025-09-30T00:00:00"/>
    <x v="600"/>
    <x v="4"/>
    <x v="0"/>
    <x v="0"/>
    <n v="1"/>
  </r>
  <r>
    <x v="0"/>
    <x v="0"/>
    <x v="2"/>
    <x v="0"/>
    <x v="0"/>
    <x v="0"/>
    <x v="12"/>
    <x v="0"/>
    <x v="0"/>
    <x v="0"/>
    <x v="1"/>
    <x v="1"/>
    <x v="0"/>
    <x v="2"/>
    <x v="0"/>
    <x v="0"/>
    <x v="0"/>
    <s v="K"/>
    <x v="1"/>
    <x v="0"/>
    <x v="0"/>
    <s v="OKLAHOMA CITY,OKLAHOMA,OKLAHOMA"/>
    <x v="0"/>
    <s v="OK"/>
    <x v="0"/>
    <x v="0"/>
    <s v="RETIREMENT-VOLUNTARY"/>
    <s v="RETIREMENT"/>
    <d v="2025-09-30T00:00:00"/>
    <x v="601"/>
    <x v="1"/>
    <x v="0"/>
    <x v="0"/>
    <n v="1"/>
  </r>
  <r>
    <x v="0"/>
    <x v="0"/>
    <x v="2"/>
    <x v="0"/>
    <x v="0"/>
    <x v="0"/>
    <x v="12"/>
    <x v="0"/>
    <x v="0"/>
    <x v="0"/>
    <x v="2"/>
    <x v="18"/>
    <x v="0"/>
    <x v="0"/>
    <x v="0"/>
    <x v="0"/>
    <x v="0"/>
    <s v="K"/>
    <x v="0"/>
    <x v="0"/>
    <x v="4"/>
    <s v="SHELTON,MASON,WASHINGTON"/>
    <x v="25"/>
    <s v="WA"/>
    <x v="2"/>
    <x v="1"/>
    <s v="RETIREMENT-VOLUNTARY"/>
    <s v="RETIREMENT"/>
    <d v="2025-09-30T00:00:00"/>
    <x v="602"/>
    <x v="2"/>
    <x v="0"/>
    <x v="0"/>
    <n v="1"/>
  </r>
  <r>
    <x v="0"/>
    <x v="0"/>
    <x v="2"/>
    <x v="0"/>
    <x v="0"/>
    <x v="0"/>
    <x v="12"/>
    <x v="0"/>
    <x v="0"/>
    <x v="0"/>
    <x v="2"/>
    <x v="18"/>
    <x v="0"/>
    <x v="2"/>
    <x v="0"/>
    <x v="0"/>
    <x v="0"/>
    <s v="K"/>
    <x v="1"/>
    <x v="0"/>
    <x v="7"/>
    <s v="FORT WORTH,TARRANT,TEXAS"/>
    <x v="19"/>
    <s v="TX"/>
    <x v="0"/>
    <x v="1"/>
    <s v="RETIREMENT-VOLUNTARY"/>
    <s v="RETIREMENT"/>
    <d v="2025-09-30T00:00:00"/>
    <x v="603"/>
    <x v="3"/>
    <x v="0"/>
    <x v="0"/>
    <n v="1"/>
  </r>
  <r>
    <x v="0"/>
    <x v="0"/>
    <x v="2"/>
    <x v="0"/>
    <x v="0"/>
    <x v="0"/>
    <x v="12"/>
    <x v="0"/>
    <x v="0"/>
    <x v="0"/>
    <x v="2"/>
    <x v="18"/>
    <x v="0"/>
    <x v="2"/>
    <x v="0"/>
    <x v="0"/>
    <x v="0"/>
    <s v="K"/>
    <x v="1"/>
    <x v="0"/>
    <x v="2"/>
    <s v="DES PLAINES,COOK,ILLINOIS"/>
    <x v="12"/>
    <s v="IL"/>
    <x v="3"/>
    <x v="1"/>
    <s v="RETIREMENT-VOLUNTARY"/>
    <s v="RETIREMENT"/>
    <d v="2025-09-30T00:00:00"/>
    <x v="604"/>
    <x v="1"/>
    <x v="0"/>
    <x v="0"/>
    <n v="1"/>
  </r>
  <r>
    <x v="0"/>
    <x v="0"/>
    <x v="2"/>
    <x v="0"/>
    <x v="0"/>
    <x v="0"/>
    <x v="12"/>
    <x v="0"/>
    <x v="0"/>
    <x v="0"/>
    <x v="2"/>
    <x v="18"/>
    <x v="0"/>
    <x v="2"/>
    <x v="0"/>
    <x v="0"/>
    <x v="0"/>
    <s v="K"/>
    <x v="1"/>
    <x v="0"/>
    <x v="3"/>
    <s v="OKLAHOMA CITY,OKLAHOMA,OKLAHOMA"/>
    <x v="0"/>
    <s v="OK"/>
    <x v="0"/>
    <x v="1"/>
    <s v="RESIGNATION"/>
    <s v="RESIGNATION"/>
    <d v="2025-09-30T00:00:00"/>
    <x v="576"/>
    <x v="2"/>
    <x v="29"/>
    <x v="0"/>
    <n v="1"/>
  </r>
  <r>
    <x v="0"/>
    <x v="0"/>
    <x v="2"/>
    <x v="0"/>
    <x v="0"/>
    <x v="0"/>
    <x v="12"/>
    <x v="0"/>
    <x v="0"/>
    <x v="0"/>
    <x v="2"/>
    <x v="18"/>
    <x v="0"/>
    <x v="2"/>
    <x v="0"/>
    <x v="0"/>
    <x v="0"/>
    <s v="K"/>
    <x v="1"/>
    <x v="0"/>
    <x v="0"/>
    <s v="OKLAHOMA CITY,OKLAHOMA,OKLAHOMA"/>
    <x v="0"/>
    <s v="OK"/>
    <x v="0"/>
    <x v="1"/>
    <s v="RETIREMENT-VOLUNTARY"/>
    <s v="RETIREMENT"/>
    <d v="2025-09-30T00:00:00"/>
    <x v="605"/>
    <x v="1"/>
    <x v="29"/>
    <x v="0"/>
    <n v="1"/>
  </r>
  <r>
    <x v="0"/>
    <x v="0"/>
    <x v="2"/>
    <x v="0"/>
    <x v="0"/>
    <x v="0"/>
    <x v="0"/>
    <x v="0"/>
    <x v="0"/>
    <x v="0"/>
    <x v="1"/>
    <x v="1"/>
    <x v="0"/>
    <x v="2"/>
    <x v="0"/>
    <x v="0"/>
    <x v="0"/>
    <s v="K"/>
    <x v="1"/>
    <x v="0"/>
    <x v="2"/>
    <s v="OKLAHOMA CITY,OKLAHOMA,OKLAHOMA"/>
    <x v="0"/>
    <s v="OK"/>
    <x v="0"/>
    <x v="6"/>
    <s v="RETIREMENT-VOLUNTARY"/>
    <s v="RETIREMENT"/>
    <d v="2025-09-30T00:00:00"/>
    <x v="606"/>
    <x v="2"/>
    <x v="0"/>
    <x v="0"/>
    <n v="1"/>
  </r>
  <r>
    <x v="0"/>
    <x v="0"/>
    <x v="2"/>
    <x v="0"/>
    <x v="0"/>
    <x v="0"/>
    <x v="0"/>
    <x v="0"/>
    <x v="0"/>
    <x v="0"/>
    <x v="1"/>
    <x v="1"/>
    <x v="0"/>
    <x v="2"/>
    <x v="0"/>
    <x v="0"/>
    <x v="0"/>
    <s v="K"/>
    <x v="1"/>
    <x v="0"/>
    <x v="2"/>
    <s v="OKLAHOMA CITY,OKLAHOMA,OKLAHOMA"/>
    <x v="0"/>
    <s v="OK"/>
    <x v="0"/>
    <x v="6"/>
    <s v="RETIREMENT-VOLUNTARY"/>
    <s v="RETIREMENT"/>
    <d v="2025-09-30T00:00:00"/>
    <x v="607"/>
    <x v="1"/>
    <x v="29"/>
    <x v="0"/>
    <n v="1"/>
  </r>
  <r>
    <x v="0"/>
    <x v="0"/>
    <x v="2"/>
    <x v="0"/>
    <x v="0"/>
    <x v="0"/>
    <x v="0"/>
    <x v="0"/>
    <x v="0"/>
    <x v="0"/>
    <x v="1"/>
    <x v="1"/>
    <x v="0"/>
    <x v="2"/>
    <x v="0"/>
    <x v="0"/>
    <x v="0"/>
    <s v="K"/>
    <x v="1"/>
    <x v="0"/>
    <x v="2"/>
    <s v="EL SEGUNDO,LOS ANGELES,CALIFORNIA"/>
    <x v="28"/>
    <s v="CA"/>
    <x v="2"/>
    <x v="6"/>
    <s v="RETIREMENT-VOLUNTARY"/>
    <s v="RETIREMENT"/>
    <d v="2025-09-30T00:00:00"/>
    <x v="219"/>
    <x v="1"/>
    <x v="0"/>
    <x v="0"/>
    <n v="1"/>
  </r>
  <r>
    <x v="0"/>
    <x v="0"/>
    <x v="2"/>
    <x v="0"/>
    <x v="0"/>
    <x v="0"/>
    <x v="0"/>
    <x v="0"/>
    <x v="0"/>
    <x v="0"/>
    <x v="2"/>
    <x v="18"/>
    <x v="0"/>
    <x v="2"/>
    <x v="0"/>
    <x v="0"/>
    <x v="0"/>
    <s v="K"/>
    <x v="0"/>
    <x v="0"/>
    <x v="2"/>
    <s v="OKLAHOMA CITY,OKLAHOMA,OKLAHOMA"/>
    <x v="0"/>
    <s v="OK"/>
    <x v="0"/>
    <x v="1"/>
    <s v="RETIREMENT-VOLUNTARY"/>
    <s v="RETIREMENT"/>
    <d v="2025-09-30T00:00:00"/>
    <x v="608"/>
    <x v="0"/>
    <x v="0"/>
    <x v="0"/>
    <n v="1"/>
  </r>
  <r>
    <x v="0"/>
    <x v="0"/>
    <x v="2"/>
    <x v="0"/>
    <x v="0"/>
    <x v="0"/>
    <x v="65"/>
    <x v="2"/>
    <x v="1"/>
    <x v="1"/>
    <x v="2"/>
    <x v="18"/>
    <x v="0"/>
    <x v="2"/>
    <x v="0"/>
    <x v="0"/>
    <x v="0"/>
    <s v="K"/>
    <x v="0"/>
    <x v="0"/>
    <x v="4"/>
    <s v="OKLAHOMA CITY,OKLAHOMA,OKLAHOMA"/>
    <x v="0"/>
    <s v="OK"/>
    <x v="0"/>
    <x v="1"/>
    <s v="RETIREMENT-VOLUNTARY"/>
    <s v="RETIREMENT"/>
    <d v="2025-09-30T00:00:00"/>
    <x v="609"/>
    <x v="2"/>
    <x v="29"/>
    <x v="0"/>
    <n v="1"/>
  </r>
  <r>
    <x v="0"/>
    <x v="0"/>
    <x v="2"/>
    <x v="0"/>
    <x v="0"/>
    <x v="0"/>
    <x v="5"/>
    <x v="2"/>
    <x v="1"/>
    <x v="0"/>
    <x v="0"/>
    <x v="0"/>
    <x v="0"/>
    <x v="2"/>
    <x v="0"/>
    <x v="0"/>
    <x v="0"/>
    <s v="K"/>
    <x v="1"/>
    <x v="0"/>
    <x v="0"/>
    <s v="OKLAHOMA CITY,OKLAHOMA,OKLAHOMA"/>
    <x v="0"/>
    <s v="OK"/>
    <x v="0"/>
    <x v="3"/>
    <s v="RETIREMENT-VOLUNTARY"/>
    <s v="RETIREMENT"/>
    <d v="2025-09-26T00:00:00"/>
    <x v="610"/>
    <x v="1"/>
    <x v="29"/>
    <x v="0"/>
    <n v="1"/>
  </r>
  <r>
    <x v="0"/>
    <x v="0"/>
    <x v="2"/>
    <x v="0"/>
    <x v="0"/>
    <x v="0"/>
    <x v="5"/>
    <x v="2"/>
    <x v="1"/>
    <x v="0"/>
    <x v="0"/>
    <x v="0"/>
    <x v="0"/>
    <x v="2"/>
    <x v="0"/>
    <x v="0"/>
    <x v="0"/>
    <s v="K"/>
    <x v="1"/>
    <x v="0"/>
    <x v="7"/>
    <s v="OKLAHOMA CITY,OKLAHOMA,OKLAHOMA"/>
    <x v="0"/>
    <s v="OK"/>
    <x v="0"/>
    <x v="0"/>
    <s v="RETIREMENT-VOLUNTARY"/>
    <s v="RETIREMENT"/>
    <d v="2025-09-26T00:00:00"/>
    <x v="611"/>
    <x v="1"/>
    <x v="29"/>
    <x v="0"/>
    <n v="1"/>
  </r>
  <r>
    <x v="0"/>
    <x v="0"/>
    <x v="2"/>
    <x v="0"/>
    <x v="0"/>
    <x v="0"/>
    <x v="5"/>
    <x v="2"/>
    <x v="1"/>
    <x v="0"/>
    <x v="1"/>
    <x v="1"/>
    <x v="0"/>
    <x v="0"/>
    <x v="0"/>
    <x v="0"/>
    <x v="0"/>
    <s v="KF"/>
    <x v="0"/>
    <x v="0"/>
    <x v="5"/>
    <s v="OKLAHOMA CITY,OKLAHOMA,OKLAHOMA"/>
    <x v="0"/>
    <s v="OK"/>
    <x v="0"/>
    <x v="0"/>
    <s v="RETIREMENT-VOLUNTARY"/>
    <s v="RETIREMENT"/>
    <d v="2025-09-30T00:00:00"/>
    <x v="612"/>
    <x v="1"/>
    <x v="29"/>
    <x v="0"/>
    <n v="1"/>
  </r>
  <r>
    <x v="0"/>
    <x v="0"/>
    <x v="2"/>
    <x v="0"/>
    <x v="0"/>
    <x v="0"/>
    <x v="5"/>
    <x v="2"/>
    <x v="1"/>
    <x v="0"/>
    <x v="1"/>
    <x v="1"/>
    <x v="0"/>
    <x v="2"/>
    <x v="0"/>
    <x v="0"/>
    <x v="0"/>
    <s v="K"/>
    <x v="1"/>
    <x v="0"/>
    <x v="0"/>
    <s v="OKLAHOMA CITY,OKLAHOMA,OKLAHOMA"/>
    <x v="0"/>
    <s v="OK"/>
    <x v="0"/>
    <x v="0"/>
    <s v="RETIREMENT-VOLUNTARY"/>
    <s v="RETIREMENT"/>
    <d v="2025-09-30T00:00:00"/>
    <x v="613"/>
    <x v="1"/>
    <x v="29"/>
    <x v="0"/>
    <n v="1"/>
  </r>
  <r>
    <x v="0"/>
    <x v="0"/>
    <x v="2"/>
    <x v="0"/>
    <x v="0"/>
    <x v="0"/>
    <x v="1"/>
    <x v="1"/>
    <x v="0"/>
    <x v="0"/>
    <x v="7"/>
    <x v="24"/>
    <x v="0"/>
    <x v="0"/>
    <x v="0"/>
    <x v="0"/>
    <x v="0"/>
    <s v="K"/>
    <x v="0"/>
    <x v="0"/>
    <x v="4"/>
    <s v="SILVER SPRING,MONTGOMERY,MARYLAND"/>
    <x v="1"/>
    <s v="MD"/>
    <x v="0"/>
    <x v="3"/>
    <s v="RETIREMENT-VOLUNTARY"/>
    <s v="RETIREMENT"/>
    <d v="2025-09-28T00:00:00"/>
    <x v="614"/>
    <x v="1"/>
    <x v="0"/>
    <x v="0"/>
    <n v="1"/>
  </r>
  <r>
    <x v="0"/>
    <x v="0"/>
    <x v="2"/>
    <x v="0"/>
    <x v="0"/>
    <x v="0"/>
    <x v="1"/>
    <x v="1"/>
    <x v="0"/>
    <x v="0"/>
    <x v="0"/>
    <x v="0"/>
    <x v="0"/>
    <x v="1"/>
    <x v="0"/>
    <x v="0"/>
    <x v="0"/>
    <s v="KF"/>
    <x v="0"/>
    <x v="0"/>
    <x v="1"/>
    <s v="OKLAHOMA CITY,OKLAHOMA,OKLAHOMA"/>
    <x v="0"/>
    <s v="OK"/>
    <x v="0"/>
    <x v="3"/>
    <s v="RESIGNATION"/>
    <s v="RESIGNATION"/>
    <d v="2025-09-30T00:00:00"/>
    <x v="615"/>
    <x v="1"/>
    <x v="0"/>
    <x v="0"/>
    <n v="1"/>
  </r>
  <r>
    <x v="0"/>
    <x v="0"/>
    <x v="2"/>
    <x v="0"/>
    <x v="0"/>
    <x v="0"/>
    <x v="1"/>
    <x v="1"/>
    <x v="0"/>
    <x v="0"/>
    <x v="0"/>
    <x v="0"/>
    <x v="0"/>
    <x v="1"/>
    <x v="1"/>
    <x v="1"/>
    <x v="1"/>
    <s v="KF"/>
    <x v="0"/>
    <x v="0"/>
    <x v="1"/>
    <s v="OKLAHOMA CITY,OKLAHOMA,OKLAHOMA"/>
    <x v="0"/>
    <s v="OK"/>
    <x v="0"/>
    <x v="5"/>
    <s v="RESIGNATION"/>
    <s v="RESIGNATION"/>
    <d v="2025-09-30T00:00:00"/>
    <x v="616"/>
    <x v="1"/>
    <x v="0"/>
    <x v="0"/>
    <n v="1"/>
  </r>
  <r>
    <x v="0"/>
    <x v="0"/>
    <x v="2"/>
    <x v="0"/>
    <x v="0"/>
    <x v="0"/>
    <x v="1"/>
    <x v="1"/>
    <x v="0"/>
    <x v="0"/>
    <x v="0"/>
    <x v="0"/>
    <x v="0"/>
    <x v="0"/>
    <x v="1"/>
    <x v="1"/>
    <x v="1"/>
    <s v="KF"/>
    <x v="0"/>
    <x v="0"/>
    <x v="6"/>
    <s v="SILVER SPRING,MONTGOMERY,MARYLAND"/>
    <x v="1"/>
    <s v="MD"/>
    <x v="0"/>
    <x v="3"/>
    <s v="RESIGNATION"/>
    <s v="RESIGNATION"/>
    <d v="2025-09-30T00:00:00"/>
    <x v="617"/>
    <x v="1"/>
    <x v="0"/>
    <x v="0"/>
    <n v="1"/>
  </r>
  <r>
    <x v="0"/>
    <x v="0"/>
    <x v="2"/>
    <x v="0"/>
    <x v="0"/>
    <x v="0"/>
    <x v="1"/>
    <x v="1"/>
    <x v="0"/>
    <x v="0"/>
    <x v="1"/>
    <x v="1"/>
    <x v="0"/>
    <x v="1"/>
    <x v="0"/>
    <x v="0"/>
    <x v="0"/>
    <s v="K"/>
    <x v="0"/>
    <x v="0"/>
    <x v="0"/>
    <s v="OKLAHOMA CITY,OKLAHOMA,OKLAHOMA"/>
    <x v="0"/>
    <s v="OK"/>
    <x v="0"/>
    <x v="0"/>
    <s v="RESIGNATION"/>
    <s v="RESIGNATION"/>
    <d v="2025-09-30T00:00:00"/>
    <x v="618"/>
    <x v="2"/>
    <x v="0"/>
    <x v="0"/>
    <n v="1"/>
  </r>
  <r>
    <x v="0"/>
    <x v="0"/>
    <x v="2"/>
    <x v="0"/>
    <x v="0"/>
    <x v="0"/>
    <x v="1"/>
    <x v="1"/>
    <x v="0"/>
    <x v="0"/>
    <x v="1"/>
    <x v="1"/>
    <x v="0"/>
    <x v="1"/>
    <x v="0"/>
    <x v="0"/>
    <x v="0"/>
    <s v="KF"/>
    <x v="0"/>
    <x v="0"/>
    <x v="6"/>
    <s v="OKLAHOMA CITY,OKLAHOMA,OKLAHOMA"/>
    <x v="0"/>
    <s v="OK"/>
    <x v="0"/>
    <x v="0"/>
    <s v="RESIGNATION"/>
    <s v="RESIGNATION"/>
    <d v="2025-09-30T00:00:00"/>
    <x v="619"/>
    <x v="1"/>
    <x v="0"/>
    <x v="0"/>
    <n v="1"/>
  </r>
  <r>
    <x v="0"/>
    <x v="0"/>
    <x v="2"/>
    <x v="0"/>
    <x v="0"/>
    <x v="0"/>
    <x v="1"/>
    <x v="1"/>
    <x v="0"/>
    <x v="0"/>
    <x v="1"/>
    <x v="1"/>
    <x v="0"/>
    <x v="1"/>
    <x v="0"/>
    <x v="0"/>
    <x v="0"/>
    <s v="K"/>
    <x v="0"/>
    <x v="0"/>
    <x v="3"/>
    <s v="OKLAHOMA CITY,OKLAHOMA,OKLAHOMA"/>
    <x v="0"/>
    <s v="OK"/>
    <x v="0"/>
    <x v="0"/>
    <s v="RETIREMENT-VOLUNTARY"/>
    <s v="RETIREMENT"/>
    <d v="2025-09-30T00:00:00"/>
    <x v="620"/>
    <x v="10"/>
    <x v="0"/>
    <x v="0"/>
    <n v="1"/>
  </r>
  <r>
    <x v="0"/>
    <x v="0"/>
    <x v="2"/>
    <x v="0"/>
    <x v="0"/>
    <x v="0"/>
    <x v="1"/>
    <x v="1"/>
    <x v="0"/>
    <x v="0"/>
    <x v="1"/>
    <x v="1"/>
    <x v="0"/>
    <x v="1"/>
    <x v="0"/>
    <x v="0"/>
    <x v="0"/>
    <s v="KF"/>
    <x v="0"/>
    <x v="0"/>
    <x v="6"/>
    <s v="OKLAHOMA CITY,OKLAHOMA,OKLAHOMA"/>
    <x v="0"/>
    <s v="OK"/>
    <x v="0"/>
    <x v="3"/>
    <s v="RESIGNATION"/>
    <s v="RESIGNATION"/>
    <d v="2025-09-30T00:00:00"/>
    <x v="621"/>
    <x v="1"/>
    <x v="0"/>
    <x v="0"/>
    <n v="1"/>
  </r>
  <r>
    <x v="0"/>
    <x v="0"/>
    <x v="2"/>
    <x v="0"/>
    <x v="0"/>
    <x v="0"/>
    <x v="1"/>
    <x v="1"/>
    <x v="0"/>
    <x v="0"/>
    <x v="1"/>
    <x v="1"/>
    <x v="0"/>
    <x v="1"/>
    <x v="0"/>
    <x v="0"/>
    <x v="0"/>
    <s v="KF"/>
    <x v="0"/>
    <x v="0"/>
    <x v="0"/>
    <s v="OKLAHOMA CITY,OKLAHOMA,OKLAHOMA"/>
    <x v="0"/>
    <s v="OK"/>
    <x v="0"/>
    <x v="3"/>
    <s v="RESIGNATION"/>
    <s v="RESIGNATION"/>
    <d v="2025-09-30T00:00:00"/>
    <x v="622"/>
    <x v="1"/>
    <x v="0"/>
    <x v="0"/>
    <n v="1"/>
  </r>
  <r>
    <x v="0"/>
    <x v="0"/>
    <x v="2"/>
    <x v="0"/>
    <x v="0"/>
    <x v="0"/>
    <x v="1"/>
    <x v="1"/>
    <x v="0"/>
    <x v="0"/>
    <x v="1"/>
    <x v="1"/>
    <x v="0"/>
    <x v="1"/>
    <x v="0"/>
    <x v="0"/>
    <x v="0"/>
    <s v="KF"/>
    <x v="0"/>
    <x v="0"/>
    <x v="1"/>
    <s v="OKLAHOMA CITY,OKLAHOMA,OKLAHOMA"/>
    <x v="0"/>
    <s v="OK"/>
    <x v="0"/>
    <x v="3"/>
    <s v="RESIGNATION"/>
    <s v="RESIGNATION"/>
    <d v="2025-09-30T00:00:00"/>
    <x v="623"/>
    <x v="1"/>
    <x v="0"/>
    <x v="0"/>
    <n v="1"/>
  </r>
  <r>
    <x v="0"/>
    <x v="0"/>
    <x v="2"/>
    <x v="0"/>
    <x v="0"/>
    <x v="0"/>
    <x v="1"/>
    <x v="1"/>
    <x v="0"/>
    <x v="0"/>
    <x v="1"/>
    <x v="1"/>
    <x v="0"/>
    <x v="1"/>
    <x v="0"/>
    <x v="0"/>
    <x v="0"/>
    <s v="KF"/>
    <x v="0"/>
    <x v="0"/>
    <x v="1"/>
    <s v="OKLAHOMA CITY,OKLAHOMA,OKLAHOMA"/>
    <x v="0"/>
    <s v="OK"/>
    <x v="0"/>
    <x v="3"/>
    <s v="RESIGNATION"/>
    <s v="RESIGNATION"/>
    <d v="2025-09-30T00:00:00"/>
    <x v="624"/>
    <x v="1"/>
    <x v="0"/>
    <x v="0"/>
    <n v="1"/>
  </r>
  <r>
    <x v="0"/>
    <x v="0"/>
    <x v="2"/>
    <x v="0"/>
    <x v="0"/>
    <x v="0"/>
    <x v="1"/>
    <x v="1"/>
    <x v="0"/>
    <x v="0"/>
    <x v="1"/>
    <x v="1"/>
    <x v="0"/>
    <x v="2"/>
    <x v="0"/>
    <x v="0"/>
    <x v="0"/>
    <s v="K"/>
    <x v="0"/>
    <x v="0"/>
    <x v="4"/>
    <s v="SILVER SPRING,MONTGOMERY,MARYLAND"/>
    <x v="1"/>
    <s v="MD"/>
    <x v="0"/>
    <x v="1"/>
    <s v="RETIREMENT-VOLUNTARY"/>
    <s v="RETIREMENT"/>
    <d v="2025-09-30T00:00:00"/>
    <x v="625"/>
    <x v="2"/>
    <x v="0"/>
    <x v="0"/>
    <n v="1"/>
  </r>
  <r>
    <x v="0"/>
    <x v="0"/>
    <x v="2"/>
    <x v="0"/>
    <x v="0"/>
    <x v="0"/>
    <x v="1"/>
    <x v="1"/>
    <x v="0"/>
    <x v="0"/>
    <x v="1"/>
    <x v="1"/>
    <x v="0"/>
    <x v="2"/>
    <x v="0"/>
    <x v="0"/>
    <x v="0"/>
    <s v="K"/>
    <x v="1"/>
    <x v="0"/>
    <x v="7"/>
    <s v="SILVER SPRING,MONTGOMERY,MARYLAND"/>
    <x v="1"/>
    <s v="MD"/>
    <x v="0"/>
    <x v="1"/>
    <s v="RETIREMENT-VOLUNTARY"/>
    <s v="RETIREMENT"/>
    <d v="2025-09-30T00:00:00"/>
    <x v="626"/>
    <x v="13"/>
    <x v="0"/>
    <x v="0"/>
    <n v="1"/>
  </r>
  <r>
    <x v="0"/>
    <x v="0"/>
    <x v="2"/>
    <x v="0"/>
    <x v="0"/>
    <x v="0"/>
    <x v="1"/>
    <x v="1"/>
    <x v="0"/>
    <x v="0"/>
    <x v="1"/>
    <x v="1"/>
    <x v="0"/>
    <x v="2"/>
    <x v="0"/>
    <x v="0"/>
    <x v="0"/>
    <s v="K"/>
    <x v="0"/>
    <x v="0"/>
    <x v="4"/>
    <s v="SILVER SPRING,MONTGOMERY,MARYLAND"/>
    <x v="1"/>
    <s v="MD"/>
    <x v="0"/>
    <x v="6"/>
    <s v="RETIREMENT-VOLUNTARY"/>
    <s v="RETIREMENT"/>
    <d v="2025-09-30T00:00:00"/>
    <x v="627"/>
    <x v="1"/>
    <x v="0"/>
    <x v="0"/>
    <n v="1"/>
  </r>
  <r>
    <x v="0"/>
    <x v="0"/>
    <x v="2"/>
    <x v="0"/>
    <x v="0"/>
    <x v="0"/>
    <x v="1"/>
    <x v="1"/>
    <x v="0"/>
    <x v="0"/>
    <x v="1"/>
    <x v="1"/>
    <x v="0"/>
    <x v="2"/>
    <x v="0"/>
    <x v="0"/>
    <x v="0"/>
    <s v="K"/>
    <x v="1"/>
    <x v="0"/>
    <x v="2"/>
    <s v="SILVER SPRING,MONTGOMERY,MARYLAND"/>
    <x v="1"/>
    <s v="MD"/>
    <x v="0"/>
    <x v="6"/>
    <s v="RETIREMENT-VOLUNTARY"/>
    <s v="RETIREMENT"/>
    <d v="2025-09-30T00:00:00"/>
    <x v="628"/>
    <x v="1"/>
    <x v="0"/>
    <x v="0"/>
    <n v="1"/>
  </r>
  <r>
    <x v="0"/>
    <x v="0"/>
    <x v="2"/>
    <x v="0"/>
    <x v="0"/>
    <x v="0"/>
    <x v="1"/>
    <x v="1"/>
    <x v="0"/>
    <x v="0"/>
    <x v="1"/>
    <x v="1"/>
    <x v="0"/>
    <x v="2"/>
    <x v="0"/>
    <x v="0"/>
    <x v="0"/>
    <s v="K"/>
    <x v="0"/>
    <x v="0"/>
    <x v="2"/>
    <s v="SILVER SPRING,MONTGOMERY,MARYLAND"/>
    <x v="1"/>
    <s v="MD"/>
    <x v="0"/>
    <x v="6"/>
    <s v="RETIREMENT-VOLUNTARY"/>
    <s v="RETIREMENT"/>
    <d v="2025-09-30T00:00:00"/>
    <x v="629"/>
    <x v="4"/>
    <x v="0"/>
    <x v="0"/>
    <n v="1"/>
  </r>
  <r>
    <x v="0"/>
    <x v="0"/>
    <x v="2"/>
    <x v="0"/>
    <x v="0"/>
    <x v="0"/>
    <x v="1"/>
    <x v="1"/>
    <x v="0"/>
    <x v="0"/>
    <x v="1"/>
    <x v="1"/>
    <x v="0"/>
    <x v="2"/>
    <x v="0"/>
    <x v="0"/>
    <x v="0"/>
    <s v="KF"/>
    <x v="1"/>
    <x v="0"/>
    <x v="6"/>
    <s v="SILVER SPRING,MONTGOMERY,MARYLAND"/>
    <x v="1"/>
    <s v="MD"/>
    <x v="0"/>
    <x v="6"/>
    <s v="RESIGNATION"/>
    <s v="RESIGNATION"/>
    <d v="2025-09-30T00:00:00"/>
    <x v="630"/>
    <x v="1"/>
    <x v="0"/>
    <x v="0"/>
    <n v="1"/>
  </r>
  <r>
    <x v="0"/>
    <x v="0"/>
    <x v="2"/>
    <x v="0"/>
    <x v="0"/>
    <x v="0"/>
    <x v="1"/>
    <x v="1"/>
    <x v="0"/>
    <x v="0"/>
    <x v="2"/>
    <x v="18"/>
    <x v="0"/>
    <x v="1"/>
    <x v="0"/>
    <x v="0"/>
    <x v="0"/>
    <s v="K"/>
    <x v="0"/>
    <x v="0"/>
    <x v="3"/>
    <s v="OKLAHOMA CITY,OKLAHOMA,OKLAHOMA"/>
    <x v="0"/>
    <s v="OK"/>
    <x v="0"/>
    <x v="1"/>
    <s v="RETIREMENT-VOLUNTARY"/>
    <s v="RETIREMENT"/>
    <d v="2025-09-30T00:00:00"/>
    <x v="631"/>
    <x v="1"/>
    <x v="0"/>
    <x v="0"/>
    <n v="1"/>
  </r>
  <r>
    <x v="0"/>
    <x v="0"/>
    <x v="2"/>
    <x v="0"/>
    <x v="0"/>
    <x v="0"/>
    <x v="1"/>
    <x v="1"/>
    <x v="0"/>
    <x v="0"/>
    <x v="2"/>
    <x v="18"/>
    <x v="0"/>
    <x v="1"/>
    <x v="0"/>
    <x v="0"/>
    <x v="0"/>
    <s v="K"/>
    <x v="0"/>
    <x v="0"/>
    <x v="7"/>
    <s v="OKLAHOMA CITY,OKLAHOMA,OKLAHOMA"/>
    <x v="0"/>
    <s v="OK"/>
    <x v="0"/>
    <x v="7"/>
    <s v="RETIREMENT-SPECIAL OPTION"/>
    <s v="RETIREMENT"/>
    <d v="2025-09-30T00:00:00"/>
    <x v="632"/>
    <x v="5"/>
    <x v="0"/>
    <x v="0"/>
    <n v="1"/>
  </r>
  <r>
    <x v="0"/>
    <x v="0"/>
    <x v="2"/>
    <x v="0"/>
    <x v="0"/>
    <x v="0"/>
    <x v="1"/>
    <x v="1"/>
    <x v="0"/>
    <x v="0"/>
    <x v="2"/>
    <x v="18"/>
    <x v="0"/>
    <x v="1"/>
    <x v="0"/>
    <x v="0"/>
    <x v="0"/>
    <s v="KF"/>
    <x v="0"/>
    <x v="0"/>
    <x v="5"/>
    <s v="OKLAHOMA CITY,OKLAHOMA,OKLAHOMA"/>
    <x v="0"/>
    <s v="OK"/>
    <x v="0"/>
    <x v="7"/>
    <s v="RETIREMENT-VOLUNTARY"/>
    <s v="RETIREMENT"/>
    <d v="2025-09-30T00:00:00"/>
    <x v="633"/>
    <x v="1"/>
    <x v="0"/>
    <x v="0"/>
    <n v="1"/>
  </r>
  <r>
    <x v="0"/>
    <x v="0"/>
    <x v="2"/>
    <x v="0"/>
    <x v="0"/>
    <x v="0"/>
    <x v="1"/>
    <x v="1"/>
    <x v="0"/>
    <x v="0"/>
    <x v="2"/>
    <x v="18"/>
    <x v="0"/>
    <x v="1"/>
    <x v="0"/>
    <x v="0"/>
    <x v="0"/>
    <s v="KF"/>
    <x v="0"/>
    <x v="0"/>
    <x v="5"/>
    <s v="OKLAHOMA CITY,OKLAHOMA,OKLAHOMA"/>
    <x v="0"/>
    <s v="OK"/>
    <x v="0"/>
    <x v="6"/>
    <s v="RESIGNATION"/>
    <s v="RESIGNATION"/>
    <d v="2025-09-30T00:00:00"/>
    <x v="634"/>
    <x v="10"/>
    <x v="0"/>
    <x v="0"/>
    <n v="1"/>
  </r>
  <r>
    <x v="0"/>
    <x v="0"/>
    <x v="2"/>
    <x v="0"/>
    <x v="0"/>
    <x v="0"/>
    <x v="1"/>
    <x v="1"/>
    <x v="0"/>
    <x v="0"/>
    <x v="2"/>
    <x v="18"/>
    <x v="0"/>
    <x v="3"/>
    <x v="0"/>
    <x v="0"/>
    <x v="0"/>
    <s v="K"/>
    <x v="0"/>
    <x v="0"/>
    <x v="2"/>
    <s v="OKLAHOMA CITY,OKLAHOMA,OKLAHOMA"/>
    <x v="0"/>
    <s v="OK"/>
    <x v="0"/>
    <x v="1"/>
    <s v="RETIREMENT-SPECIAL OPTION"/>
    <s v="RETIREMENT"/>
    <d v="2025-09-30T00:00:00"/>
    <x v="635"/>
    <x v="0"/>
    <x v="0"/>
    <x v="0"/>
    <n v="1"/>
  </r>
  <r>
    <x v="0"/>
    <x v="0"/>
    <x v="2"/>
    <x v="0"/>
    <x v="0"/>
    <x v="0"/>
    <x v="1"/>
    <x v="1"/>
    <x v="0"/>
    <x v="0"/>
    <x v="2"/>
    <x v="18"/>
    <x v="0"/>
    <x v="0"/>
    <x v="0"/>
    <x v="0"/>
    <x v="0"/>
    <s v="K"/>
    <x v="0"/>
    <x v="0"/>
    <x v="2"/>
    <s v="SILVER SPRING,MONTGOMERY,MARYLAND"/>
    <x v="1"/>
    <s v="MD"/>
    <x v="0"/>
    <x v="1"/>
    <s v="RETIREMENT-VOLUNTARY"/>
    <s v="RETIREMENT"/>
    <d v="2025-09-30T00:00:00"/>
    <x v="636"/>
    <x v="2"/>
    <x v="0"/>
    <x v="0"/>
    <n v="1"/>
  </r>
  <r>
    <x v="0"/>
    <x v="0"/>
    <x v="2"/>
    <x v="0"/>
    <x v="0"/>
    <x v="0"/>
    <x v="1"/>
    <x v="1"/>
    <x v="0"/>
    <x v="0"/>
    <x v="2"/>
    <x v="18"/>
    <x v="0"/>
    <x v="0"/>
    <x v="0"/>
    <x v="0"/>
    <x v="0"/>
    <s v="K"/>
    <x v="0"/>
    <x v="0"/>
    <x v="3"/>
    <s v="OKLAHOMA CITY,OKLAHOMA,OKLAHOMA"/>
    <x v="0"/>
    <s v="OK"/>
    <x v="0"/>
    <x v="1"/>
    <s v="RETIREMENT-SPECIAL OPTION"/>
    <s v="RETIREMENT"/>
    <d v="2025-09-30T00:00:00"/>
    <x v="637"/>
    <x v="1"/>
    <x v="0"/>
    <x v="0"/>
    <n v="1"/>
  </r>
  <r>
    <x v="0"/>
    <x v="0"/>
    <x v="2"/>
    <x v="0"/>
    <x v="0"/>
    <x v="0"/>
    <x v="1"/>
    <x v="1"/>
    <x v="0"/>
    <x v="0"/>
    <x v="2"/>
    <x v="18"/>
    <x v="0"/>
    <x v="2"/>
    <x v="0"/>
    <x v="0"/>
    <x v="0"/>
    <s v="K"/>
    <x v="0"/>
    <x v="0"/>
    <x v="4"/>
    <s v="SILVER SPRING,MONTGOMERY,MARYLAND"/>
    <x v="1"/>
    <s v="MD"/>
    <x v="0"/>
    <x v="1"/>
    <s v="RETIREMENT-VOLUNTARY"/>
    <s v="RETIREMENT"/>
    <d v="2025-09-30T00:00:00"/>
    <x v="638"/>
    <x v="2"/>
    <x v="0"/>
    <x v="0"/>
    <n v="1"/>
  </r>
  <r>
    <x v="0"/>
    <x v="0"/>
    <x v="2"/>
    <x v="0"/>
    <x v="0"/>
    <x v="0"/>
    <x v="1"/>
    <x v="1"/>
    <x v="0"/>
    <x v="0"/>
    <x v="2"/>
    <x v="18"/>
    <x v="0"/>
    <x v="2"/>
    <x v="0"/>
    <x v="0"/>
    <x v="0"/>
    <s v="K"/>
    <x v="0"/>
    <x v="0"/>
    <x v="2"/>
    <s v="SILVER SPRING,MONTGOMERY,MARYLAND"/>
    <x v="1"/>
    <s v="MD"/>
    <x v="0"/>
    <x v="1"/>
    <s v="RETIREMENT-VOLUNTARY"/>
    <s v="RETIREMENT"/>
    <d v="2025-09-30T00:00:00"/>
    <x v="639"/>
    <x v="2"/>
    <x v="0"/>
    <x v="0"/>
    <n v="1"/>
  </r>
  <r>
    <x v="0"/>
    <x v="0"/>
    <x v="2"/>
    <x v="0"/>
    <x v="0"/>
    <x v="0"/>
    <x v="1"/>
    <x v="1"/>
    <x v="0"/>
    <x v="0"/>
    <x v="2"/>
    <x v="18"/>
    <x v="0"/>
    <x v="2"/>
    <x v="0"/>
    <x v="0"/>
    <x v="0"/>
    <s v="K"/>
    <x v="1"/>
    <x v="0"/>
    <x v="4"/>
    <s v="SILVER SPRING,MONTGOMERY,MARYLAND"/>
    <x v="1"/>
    <s v="MD"/>
    <x v="0"/>
    <x v="1"/>
    <s v="RETIREMENT-VOLUNTARY"/>
    <s v="RETIREMENT"/>
    <d v="2025-09-30T00:00:00"/>
    <x v="640"/>
    <x v="2"/>
    <x v="0"/>
    <x v="0"/>
    <n v="1"/>
  </r>
  <r>
    <x v="0"/>
    <x v="0"/>
    <x v="2"/>
    <x v="0"/>
    <x v="0"/>
    <x v="0"/>
    <x v="1"/>
    <x v="1"/>
    <x v="0"/>
    <x v="0"/>
    <x v="2"/>
    <x v="18"/>
    <x v="0"/>
    <x v="2"/>
    <x v="0"/>
    <x v="0"/>
    <x v="0"/>
    <s v="K"/>
    <x v="1"/>
    <x v="0"/>
    <x v="2"/>
    <s v="SILVER SPRING,MONTGOMERY,MARYLAND"/>
    <x v="1"/>
    <s v="MD"/>
    <x v="0"/>
    <x v="1"/>
    <s v="RETIREMENT-VOLUNTARY"/>
    <s v="RETIREMENT"/>
    <d v="2025-09-30T00:00:00"/>
    <x v="641"/>
    <x v="2"/>
    <x v="0"/>
    <x v="0"/>
    <n v="1"/>
  </r>
  <r>
    <x v="0"/>
    <x v="0"/>
    <x v="2"/>
    <x v="0"/>
    <x v="0"/>
    <x v="0"/>
    <x v="1"/>
    <x v="1"/>
    <x v="0"/>
    <x v="0"/>
    <x v="2"/>
    <x v="18"/>
    <x v="0"/>
    <x v="2"/>
    <x v="0"/>
    <x v="0"/>
    <x v="0"/>
    <s v="K"/>
    <x v="1"/>
    <x v="0"/>
    <x v="0"/>
    <s v="DES PLAINES,COOK,ILLINOIS"/>
    <x v="12"/>
    <s v="IL"/>
    <x v="3"/>
    <x v="1"/>
    <s v="RESIGNATION"/>
    <s v="RESIGNATION"/>
    <d v="2025-09-30T00:00:00"/>
    <x v="642"/>
    <x v="2"/>
    <x v="0"/>
    <x v="0"/>
    <n v="1"/>
  </r>
  <r>
    <x v="0"/>
    <x v="0"/>
    <x v="2"/>
    <x v="0"/>
    <x v="0"/>
    <x v="0"/>
    <x v="1"/>
    <x v="1"/>
    <x v="0"/>
    <x v="0"/>
    <x v="2"/>
    <x v="18"/>
    <x v="0"/>
    <x v="2"/>
    <x v="0"/>
    <x v="0"/>
    <x v="0"/>
    <s v="K"/>
    <x v="1"/>
    <x v="0"/>
    <x v="0"/>
    <s v="SILVER SPRING,MONTGOMERY,MARYLAND"/>
    <x v="1"/>
    <s v="MD"/>
    <x v="0"/>
    <x v="1"/>
    <s v="RETIREMENT-VOLUNTARY"/>
    <s v="RETIREMENT"/>
    <d v="2025-09-30T00:00:00"/>
    <x v="620"/>
    <x v="1"/>
    <x v="0"/>
    <x v="0"/>
    <n v="1"/>
  </r>
  <r>
    <x v="0"/>
    <x v="0"/>
    <x v="2"/>
    <x v="0"/>
    <x v="0"/>
    <x v="0"/>
    <x v="1"/>
    <x v="1"/>
    <x v="0"/>
    <x v="0"/>
    <x v="2"/>
    <x v="18"/>
    <x v="0"/>
    <x v="2"/>
    <x v="0"/>
    <x v="0"/>
    <x v="0"/>
    <s v="KF"/>
    <x v="1"/>
    <x v="0"/>
    <x v="6"/>
    <s v="DES PLAINES,COOK,ILLINOIS"/>
    <x v="12"/>
    <s v="IL"/>
    <x v="3"/>
    <x v="6"/>
    <s v="RESIGNATION"/>
    <s v="RESIGNATION"/>
    <d v="2025-09-30T00:00:00"/>
    <x v="643"/>
    <x v="2"/>
    <x v="0"/>
    <x v="0"/>
    <n v="1"/>
  </r>
  <r>
    <x v="0"/>
    <x v="0"/>
    <x v="2"/>
    <x v="0"/>
    <x v="0"/>
    <x v="0"/>
    <x v="66"/>
    <x v="17"/>
    <x v="0"/>
    <x v="0"/>
    <x v="1"/>
    <x v="1"/>
    <x v="0"/>
    <x v="2"/>
    <x v="0"/>
    <x v="0"/>
    <x v="0"/>
    <n v="1"/>
    <x v="1"/>
    <x v="0"/>
    <x v="2"/>
    <s v="OKLAHOMA CITY,OKLAHOMA,OKLAHOMA"/>
    <x v="0"/>
    <s v="OK"/>
    <x v="0"/>
    <x v="6"/>
    <s v="RETIREMENT-VOLUNTARY"/>
    <s v="RETIREMENT"/>
    <d v="2025-09-20T00:00:00"/>
    <x v="644"/>
    <x v="10"/>
    <x v="29"/>
    <x v="0"/>
    <n v="1"/>
  </r>
  <r>
    <x v="0"/>
    <x v="0"/>
    <x v="2"/>
    <x v="0"/>
    <x v="0"/>
    <x v="0"/>
    <x v="66"/>
    <x v="17"/>
    <x v="0"/>
    <x v="0"/>
    <x v="1"/>
    <x v="1"/>
    <x v="0"/>
    <x v="2"/>
    <x v="0"/>
    <x v="0"/>
    <x v="0"/>
    <s v="KF"/>
    <x v="1"/>
    <x v="0"/>
    <x v="1"/>
    <s v="OKLAHOMA CITY,OKLAHOMA,OKLAHOMA"/>
    <x v="0"/>
    <s v="OK"/>
    <x v="0"/>
    <x v="3"/>
    <s v="RESIGNATION"/>
    <s v="RESIGNATION"/>
    <d v="2025-09-30T00:00:00"/>
    <x v="645"/>
    <x v="1"/>
    <x v="29"/>
    <x v="0"/>
    <n v="1"/>
  </r>
  <r>
    <x v="0"/>
    <x v="0"/>
    <x v="2"/>
    <x v="0"/>
    <x v="0"/>
    <x v="0"/>
    <x v="67"/>
    <x v="17"/>
    <x v="0"/>
    <x v="0"/>
    <x v="1"/>
    <x v="1"/>
    <x v="0"/>
    <x v="1"/>
    <x v="0"/>
    <x v="0"/>
    <x v="0"/>
    <s v="KF"/>
    <x v="0"/>
    <x v="0"/>
    <x v="6"/>
    <s v="OKLAHOMA CITY,OKLAHOMA,OKLAHOMA"/>
    <x v="0"/>
    <s v="OK"/>
    <x v="0"/>
    <x v="3"/>
    <s v="RESIGNATION"/>
    <s v="RESIGNATION"/>
    <d v="2025-09-30T00:00:00"/>
    <x v="646"/>
    <x v="10"/>
    <x v="29"/>
    <x v="0"/>
    <n v="1"/>
  </r>
  <r>
    <x v="0"/>
    <x v="0"/>
    <x v="2"/>
    <x v="0"/>
    <x v="0"/>
    <x v="0"/>
    <x v="67"/>
    <x v="17"/>
    <x v="0"/>
    <x v="0"/>
    <x v="1"/>
    <x v="1"/>
    <x v="0"/>
    <x v="1"/>
    <x v="0"/>
    <x v="0"/>
    <x v="0"/>
    <s v="KF"/>
    <x v="0"/>
    <x v="0"/>
    <x v="6"/>
    <s v="OKLAHOMA CITY,OKLAHOMA,OKLAHOMA"/>
    <x v="0"/>
    <s v="OK"/>
    <x v="0"/>
    <x v="3"/>
    <s v="RETIREMENT-VOLUNTARY"/>
    <s v="RETIREMENT"/>
    <d v="2025-09-30T00:00:00"/>
    <x v="647"/>
    <x v="10"/>
    <x v="29"/>
    <x v="0"/>
    <n v="1"/>
  </r>
  <r>
    <x v="0"/>
    <x v="0"/>
    <x v="2"/>
    <x v="0"/>
    <x v="0"/>
    <x v="0"/>
    <x v="67"/>
    <x v="17"/>
    <x v="0"/>
    <x v="0"/>
    <x v="1"/>
    <x v="1"/>
    <x v="0"/>
    <x v="2"/>
    <x v="0"/>
    <x v="0"/>
    <x v="0"/>
    <s v="KF"/>
    <x v="1"/>
    <x v="0"/>
    <x v="6"/>
    <s v="OKLAHOMA CITY,OKLAHOMA,OKLAHOMA"/>
    <x v="0"/>
    <s v="OK"/>
    <x v="0"/>
    <x v="0"/>
    <s v="RESIGNATION"/>
    <s v="RESIGNATION"/>
    <d v="2025-09-30T00:00:00"/>
    <x v="648"/>
    <x v="10"/>
    <x v="29"/>
    <x v="0"/>
    <n v="1"/>
  </r>
  <r>
    <x v="0"/>
    <x v="0"/>
    <x v="2"/>
    <x v="0"/>
    <x v="0"/>
    <x v="0"/>
    <x v="6"/>
    <x v="3"/>
    <x v="0"/>
    <x v="1"/>
    <x v="1"/>
    <x v="1"/>
    <x v="0"/>
    <x v="0"/>
    <x v="0"/>
    <x v="0"/>
    <x v="0"/>
    <s v="K"/>
    <x v="0"/>
    <x v="0"/>
    <x v="3"/>
    <s v="OKLAHOMA CITY,OKLAHOMA,OKLAHOMA"/>
    <x v="0"/>
    <s v="OK"/>
    <x v="0"/>
    <x v="6"/>
    <s v="RETIREMENT-VOLUNTARY"/>
    <s v="RETIREMENT"/>
    <d v="2025-09-30T00:00:00"/>
    <x v="649"/>
    <x v="0"/>
    <x v="29"/>
    <x v="0"/>
    <n v="1"/>
  </r>
  <r>
    <x v="0"/>
    <x v="0"/>
    <x v="2"/>
    <x v="0"/>
    <x v="0"/>
    <x v="0"/>
    <x v="6"/>
    <x v="3"/>
    <x v="0"/>
    <x v="1"/>
    <x v="1"/>
    <x v="1"/>
    <x v="0"/>
    <x v="0"/>
    <x v="0"/>
    <x v="0"/>
    <x v="0"/>
    <s v="K"/>
    <x v="0"/>
    <x v="0"/>
    <x v="4"/>
    <s v="OKLAHOMA CITY,OKLAHOMA,OKLAHOMA"/>
    <x v="0"/>
    <s v="OK"/>
    <x v="0"/>
    <x v="6"/>
    <s v="RETIREMENT-VOLUNTARY"/>
    <s v="RETIREMENT"/>
    <d v="2025-09-20T00:00:00"/>
    <x v="650"/>
    <x v="3"/>
    <x v="29"/>
    <x v="0"/>
    <n v="1"/>
  </r>
  <r>
    <x v="0"/>
    <x v="0"/>
    <x v="2"/>
    <x v="0"/>
    <x v="0"/>
    <x v="0"/>
    <x v="6"/>
    <x v="3"/>
    <x v="0"/>
    <x v="1"/>
    <x v="1"/>
    <x v="1"/>
    <x v="0"/>
    <x v="0"/>
    <x v="0"/>
    <x v="0"/>
    <x v="0"/>
    <s v="K"/>
    <x v="0"/>
    <x v="0"/>
    <x v="7"/>
    <s v="OKLAHOMA CITY,OKLAHOMA,OKLAHOMA"/>
    <x v="0"/>
    <s v="OK"/>
    <x v="0"/>
    <x v="6"/>
    <s v="RETIREMENT-VOLUNTARY"/>
    <s v="RETIREMENT"/>
    <d v="2025-09-26T00:00:00"/>
    <x v="651"/>
    <x v="0"/>
    <x v="29"/>
    <x v="0"/>
    <n v="1"/>
  </r>
  <r>
    <x v="0"/>
    <x v="0"/>
    <x v="2"/>
    <x v="0"/>
    <x v="0"/>
    <x v="0"/>
    <x v="6"/>
    <x v="3"/>
    <x v="0"/>
    <x v="1"/>
    <x v="1"/>
    <x v="1"/>
    <x v="0"/>
    <x v="2"/>
    <x v="0"/>
    <x v="0"/>
    <x v="0"/>
    <s v="K"/>
    <x v="0"/>
    <x v="0"/>
    <x v="2"/>
    <s v="OKLAHOMA CITY,OKLAHOMA,OKLAHOMA"/>
    <x v="0"/>
    <s v="OK"/>
    <x v="0"/>
    <x v="6"/>
    <s v="RETIREMENT-VOLUNTARY"/>
    <s v="RETIREMENT"/>
    <d v="2025-09-30T00:00:00"/>
    <x v="652"/>
    <x v="1"/>
    <x v="0"/>
    <x v="0"/>
    <n v="1"/>
  </r>
  <r>
    <x v="0"/>
    <x v="0"/>
    <x v="2"/>
    <x v="0"/>
    <x v="0"/>
    <x v="0"/>
    <x v="8"/>
    <x v="3"/>
    <x v="2"/>
    <x v="1"/>
    <x v="2"/>
    <x v="18"/>
    <x v="0"/>
    <x v="1"/>
    <x v="0"/>
    <x v="0"/>
    <x v="0"/>
    <s v="KF"/>
    <x v="0"/>
    <x v="0"/>
    <x v="6"/>
    <s v="OKLAHOMA CITY,OKLAHOMA,OKLAHOMA"/>
    <x v="0"/>
    <s v="OK"/>
    <x v="0"/>
    <x v="0"/>
    <s v="RESIGNATION"/>
    <s v="RESIGNATION"/>
    <d v="2025-09-30T00:00:00"/>
    <x v="653"/>
    <x v="0"/>
    <x v="29"/>
    <x v="0"/>
    <n v="1"/>
  </r>
  <r>
    <x v="0"/>
    <x v="0"/>
    <x v="2"/>
    <x v="0"/>
    <x v="0"/>
    <x v="1"/>
    <x v="68"/>
    <x v="13"/>
    <x v="0"/>
    <x v="0"/>
    <x v="2"/>
    <x v="2"/>
    <x v="0"/>
    <x v="2"/>
    <x v="0"/>
    <x v="0"/>
    <x v="0"/>
    <s v="KF"/>
    <x v="1"/>
    <x v="0"/>
    <x v="5"/>
    <s v="OKLAHOMA CITY,OKLAHOMA,OKLAHOMA"/>
    <x v="0"/>
    <s v="OK"/>
    <x v="0"/>
    <x v="6"/>
    <s v="RETIREMENT-VOLUNTARY"/>
    <s v="RETIREMENT"/>
    <d v="2025-09-06T00:00:00"/>
    <x v="654"/>
    <x v="14"/>
    <x v="1"/>
    <x v="0"/>
    <n v="1"/>
  </r>
  <r>
    <x v="0"/>
    <x v="0"/>
    <x v="2"/>
    <x v="0"/>
    <x v="0"/>
    <x v="1"/>
    <x v="68"/>
    <x v="13"/>
    <x v="0"/>
    <x v="0"/>
    <x v="8"/>
    <x v="30"/>
    <x v="1"/>
    <x v="2"/>
    <x v="0"/>
    <x v="0"/>
    <x v="0"/>
    <s v="K"/>
    <x v="1"/>
    <x v="1"/>
    <x v="7"/>
    <s v="OKLAHOMA CITY,OKLAHOMA,OKLAHOMA"/>
    <x v="0"/>
    <s v="OK"/>
    <x v="0"/>
    <x v="1"/>
    <s v="RETIREMENT-VOLUNTARY"/>
    <s v="RETIREMENT"/>
    <d v="2025-09-30T00:00:00"/>
    <x v="578"/>
    <x v="14"/>
    <x v="1"/>
    <x v="0"/>
    <n v="1"/>
  </r>
  <r>
    <x v="0"/>
    <x v="0"/>
    <x v="2"/>
    <x v="0"/>
    <x v="0"/>
    <x v="1"/>
    <x v="69"/>
    <x v="13"/>
    <x v="0"/>
    <x v="0"/>
    <x v="4"/>
    <x v="4"/>
    <x v="0"/>
    <x v="2"/>
    <x v="0"/>
    <x v="0"/>
    <x v="0"/>
    <s v="K"/>
    <x v="1"/>
    <x v="0"/>
    <x v="7"/>
    <s v="OKLAHOMA CITY,OKLAHOMA,OKLAHOMA"/>
    <x v="0"/>
    <s v="OK"/>
    <x v="0"/>
    <x v="5"/>
    <s v="RETIREMENT-VOLUNTARY"/>
    <s v="RETIREMENT"/>
    <d v="2025-09-30T00:00:00"/>
    <x v="655"/>
    <x v="10"/>
    <x v="37"/>
    <x v="0"/>
    <n v="1"/>
  </r>
  <r>
    <x v="0"/>
    <x v="0"/>
    <x v="2"/>
    <x v="0"/>
    <x v="0"/>
    <x v="1"/>
    <x v="43"/>
    <x v="11"/>
    <x v="5"/>
    <x v="0"/>
    <x v="3"/>
    <x v="3"/>
    <x v="0"/>
    <x v="2"/>
    <x v="0"/>
    <x v="0"/>
    <x v="0"/>
    <s v="K"/>
    <x v="1"/>
    <x v="0"/>
    <x v="7"/>
    <s v="OKLAHOMA CITY,OKLAHOMA,OKLAHOMA"/>
    <x v="0"/>
    <s v="OK"/>
    <x v="0"/>
    <x v="2"/>
    <s v="RETIREMENT-SPECIAL OPTION"/>
    <s v="RETIREMENT"/>
    <d v="2025-09-30T00:00:00"/>
    <x v="656"/>
    <x v="1"/>
    <x v="1"/>
    <x v="0"/>
    <n v="1"/>
  </r>
  <r>
    <x v="0"/>
    <x v="0"/>
    <x v="2"/>
    <x v="0"/>
    <x v="0"/>
    <x v="1"/>
    <x v="43"/>
    <x v="11"/>
    <x v="5"/>
    <x v="0"/>
    <x v="3"/>
    <x v="3"/>
    <x v="0"/>
    <x v="2"/>
    <x v="0"/>
    <x v="0"/>
    <x v="0"/>
    <s v="KF"/>
    <x v="1"/>
    <x v="0"/>
    <x v="6"/>
    <s v="OKLAHOMA CITY,OKLAHOMA,OKLAHOMA"/>
    <x v="0"/>
    <s v="OK"/>
    <x v="0"/>
    <x v="2"/>
    <s v="RETIREMENT-VOLUNTARY"/>
    <s v="RETIREMENT"/>
    <d v="2025-09-30T00:00:00"/>
    <x v="657"/>
    <x v="1"/>
    <x v="1"/>
    <x v="0"/>
    <n v="1"/>
  </r>
  <r>
    <x v="0"/>
    <x v="0"/>
    <x v="2"/>
    <x v="0"/>
    <x v="0"/>
    <x v="1"/>
    <x v="43"/>
    <x v="11"/>
    <x v="5"/>
    <x v="0"/>
    <x v="3"/>
    <x v="3"/>
    <x v="0"/>
    <x v="2"/>
    <x v="0"/>
    <x v="0"/>
    <x v="0"/>
    <s v="KF"/>
    <x v="1"/>
    <x v="0"/>
    <x v="1"/>
    <s v="OKLAHOMA CITY,OKLAHOMA,OKLAHOMA"/>
    <x v="0"/>
    <s v="OK"/>
    <x v="0"/>
    <x v="2"/>
    <s v="RESIGNATION"/>
    <s v="RESIGNATION"/>
    <d v="2025-09-30T00:00:00"/>
    <x v="658"/>
    <x v="1"/>
    <x v="1"/>
    <x v="0"/>
    <n v="1"/>
  </r>
  <r>
    <x v="0"/>
    <x v="0"/>
    <x v="2"/>
    <x v="0"/>
    <x v="0"/>
    <x v="1"/>
    <x v="43"/>
    <x v="11"/>
    <x v="5"/>
    <x v="0"/>
    <x v="4"/>
    <x v="4"/>
    <x v="0"/>
    <x v="1"/>
    <x v="0"/>
    <x v="0"/>
    <x v="0"/>
    <s v="KF"/>
    <x v="0"/>
    <x v="0"/>
    <x v="1"/>
    <s v="OKLAHOMA CITY,OKLAHOMA,OKLAHOMA"/>
    <x v="0"/>
    <s v="OK"/>
    <x v="0"/>
    <x v="2"/>
    <s v="RESIGNATION"/>
    <s v="RESIGNATION"/>
    <d v="2025-09-30T00:00:00"/>
    <x v="659"/>
    <x v="1"/>
    <x v="1"/>
    <x v="0"/>
    <n v="1"/>
  </r>
  <r>
    <x v="0"/>
    <x v="0"/>
    <x v="2"/>
    <x v="0"/>
    <x v="0"/>
    <x v="1"/>
    <x v="43"/>
    <x v="11"/>
    <x v="5"/>
    <x v="0"/>
    <x v="4"/>
    <x v="4"/>
    <x v="0"/>
    <x v="2"/>
    <x v="1"/>
    <x v="1"/>
    <x v="1"/>
    <s v="KF"/>
    <x v="1"/>
    <x v="0"/>
    <x v="1"/>
    <s v="WILTON MANOR,BROWARD,FLORIDA"/>
    <x v="23"/>
    <s v="FL"/>
    <x v="0"/>
    <x v="2"/>
    <s v="RESIGNATION"/>
    <s v="RESIGNATION"/>
    <d v="2025-09-30T00:00:00"/>
    <x v="660"/>
    <x v="1"/>
    <x v="1"/>
    <x v="0"/>
    <n v="1"/>
  </r>
  <r>
    <x v="0"/>
    <x v="0"/>
    <x v="2"/>
    <x v="0"/>
    <x v="0"/>
    <x v="1"/>
    <x v="43"/>
    <x v="11"/>
    <x v="5"/>
    <x v="0"/>
    <x v="0"/>
    <x v="7"/>
    <x v="0"/>
    <x v="1"/>
    <x v="0"/>
    <x v="0"/>
    <x v="0"/>
    <s v="KF"/>
    <x v="0"/>
    <x v="0"/>
    <x v="5"/>
    <s v="OKLAHOMA CITY,OKLAHOMA,OKLAHOMA"/>
    <x v="0"/>
    <s v="OK"/>
    <x v="0"/>
    <x v="5"/>
    <s v="RESIGNATION"/>
    <s v="RESIGNATION"/>
    <d v="2025-09-30T00:00:00"/>
    <x v="661"/>
    <x v="1"/>
    <x v="1"/>
    <x v="0"/>
    <n v="1"/>
  </r>
  <r>
    <x v="0"/>
    <x v="0"/>
    <x v="2"/>
    <x v="0"/>
    <x v="0"/>
    <x v="1"/>
    <x v="43"/>
    <x v="11"/>
    <x v="5"/>
    <x v="0"/>
    <x v="0"/>
    <x v="7"/>
    <x v="0"/>
    <x v="2"/>
    <x v="0"/>
    <x v="0"/>
    <x v="0"/>
    <s v="K"/>
    <x v="1"/>
    <x v="0"/>
    <x v="3"/>
    <s v="OKLAHOMA CITY,OKLAHOMA,OKLAHOMA"/>
    <x v="0"/>
    <s v="OK"/>
    <x v="0"/>
    <x v="5"/>
    <s v="RETIREMENT-SPECIAL OPTION"/>
    <s v="RETIREMENT"/>
    <d v="2025-09-30T00:00:00"/>
    <x v="662"/>
    <x v="1"/>
    <x v="1"/>
    <x v="0"/>
    <n v="1"/>
  </r>
  <r>
    <x v="0"/>
    <x v="0"/>
    <x v="2"/>
    <x v="0"/>
    <x v="0"/>
    <x v="1"/>
    <x v="43"/>
    <x v="11"/>
    <x v="5"/>
    <x v="0"/>
    <x v="1"/>
    <x v="6"/>
    <x v="0"/>
    <x v="1"/>
    <x v="0"/>
    <x v="0"/>
    <x v="0"/>
    <s v="K"/>
    <x v="0"/>
    <x v="0"/>
    <x v="0"/>
    <s v="OKLAHOMA CITY,OKLAHOMA,OKLAHOMA"/>
    <x v="0"/>
    <s v="OK"/>
    <x v="0"/>
    <x v="6"/>
    <s v="RETIREMENT-VOLUNTARY"/>
    <s v="RETIREMENT"/>
    <d v="2025-09-30T00:00:00"/>
    <x v="663"/>
    <x v="10"/>
    <x v="1"/>
    <x v="0"/>
    <n v="1"/>
  </r>
  <r>
    <x v="0"/>
    <x v="0"/>
    <x v="2"/>
    <x v="0"/>
    <x v="0"/>
    <x v="1"/>
    <x v="43"/>
    <x v="11"/>
    <x v="5"/>
    <x v="0"/>
    <x v="1"/>
    <x v="6"/>
    <x v="0"/>
    <x v="1"/>
    <x v="0"/>
    <x v="0"/>
    <x v="0"/>
    <s v="KF"/>
    <x v="0"/>
    <x v="0"/>
    <x v="6"/>
    <s v="COLLEGE PARK,FULTON,GEORGIA"/>
    <x v="20"/>
    <s v="GA"/>
    <x v="0"/>
    <x v="0"/>
    <s v="RESIGNATION"/>
    <s v="RESIGNATION"/>
    <d v="2025-09-30T00:00:00"/>
    <x v="664"/>
    <x v="9"/>
    <x v="1"/>
    <x v="0"/>
    <n v="1"/>
  </r>
  <r>
    <x v="0"/>
    <x v="0"/>
    <x v="2"/>
    <x v="0"/>
    <x v="0"/>
    <x v="1"/>
    <x v="43"/>
    <x v="11"/>
    <x v="5"/>
    <x v="0"/>
    <x v="1"/>
    <x v="6"/>
    <x v="1"/>
    <x v="2"/>
    <x v="0"/>
    <x v="0"/>
    <x v="0"/>
    <s v="K"/>
    <x v="1"/>
    <x v="1"/>
    <x v="3"/>
    <s v="COLLEGE PARK,FULTON,GEORGIA"/>
    <x v="20"/>
    <s v="GA"/>
    <x v="0"/>
    <x v="7"/>
    <s v="RETIREMENT-SPECIAL OPTION"/>
    <s v="RETIREMENT"/>
    <d v="2025-09-30T00:00:00"/>
    <x v="665"/>
    <x v="1"/>
    <x v="1"/>
    <x v="0"/>
    <n v="1"/>
  </r>
  <r>
    <x v="0"/>
    <x v="0"/>
    <x v="2"/>
    <x v="0"/>
    <x v="0"/>
    <x v="1"/>
    <x v="30"/>
    <x v="11"/>
    <x v="0"/>
    <x v="0"/>
    <x v="10"/>
    <x v="29"/>
    <x v="0"/>
    <x v="2"/>
    <x v="1"/>
    <x v="1"/>
    <x v="1"/>
    <n v="2"/>
    <x v="1"/>
    <x v="0"/>
    <x v="1"/>
    <s v="YORKTOWN,YORK,VIRGINIA"/>
    <x v="9"/>
    <s v="VA"/>
    <x v="0"/>
    <x v="4"/>
    <s v="RESIGNATION"/>
    <s v="RESIGNATION"/>
    <d v="2025-09-30T00:00:00"/>
    <x v="7"/>
    <x v="10"/>
    <x v="1"/>
    <x v="0"/>
    <n v="1"/>
  </r>
  <r>
    <x v="0"/>
    <x v="0"/>
    <x v="2"/>
    <x v="0"/>
    <x v="0"/>
    <x v="1"/>
    <x v="12"/>
    <x v="0"/>
    <x v="0"/>
    <x v="0"/>
    <x v="4"/>
    <x v="4"/>
    <x v="0"/>
    <x v="1"/>
    <x v="0"/>
    <x v="0"/>
    <x v="0"/>
    <s v="K"/>
    <x v="0"/>
    <x v="0"/>
    <x v="3"/>
    <s v="OKLAHOMA CITY,OKLAHOMA,OKLAHOMA"/>
    <x v="0"/>
    <s v="OK"/>
    <x v="0"/>
    <x v="5"/>
    <s v="RESIGNATION"/>
    <s v="RESIGNATION"/>
    <d v="2025-09-30T00:00:00"/>
    <x v="529"/>
    <x v="2"/>
    <x v="2"/>
    <x v="0"/>
    <n v="1"/>
  </r>
  <r>
    <x v="0"/>
    <x v="0"/>
    <x v="2"/>
    <x v="0"/>
    <x v="0"/>
    <x v="1"/>
    <x v="12"/>
    <x v="0"/>
    <x v="0"/>
    <x v="0"/>
    <x v="4"/>
    <x v="4"/>
    <x v="0"/>
    <x v="2"/>
    <x v="0"/>
    <x v="0"/>
    <x v="0"/>
    <s v="K"/>
    <x v="1"/>
    <x v="0"/>
    <x v="3"/>
    <s v="OKLAHOMA CITY,OKLAHOMA,OKLAHOMA"/>
    <x v="0"/>
    <s v="OK"/>
    <x v="0"/>
    <x v="5"/>
    <s v="RETIREMENT-VOLUNTARY"/>
    <s v="RETIREMENT"/>
    <d v="2025-09-30T00:00:00"/>
    <x v="666"/>
    <x v="1"/>
    <x v="2"/>
    <x v="0"/>
    <n v="1"/>
  </r>
  <r>
    <x v="0"/>
    <x v="0"/>
    <x v="2"/>
    <x v="0"/>
    <x v="0"/>
    <x v="1"/>
    <x v="12"/>
    <x v="0"/>
    <x v="0"/>
    <x v="0"/>
    <x v="4"/>
    <x v="4"/>
    <x v="0"/>
    <x v="2"/>
    <x v="0"/>
    <x v="0"/>
    <x v="0"/>
    <s v="KF"/>
    <x v="1"/>
    <x v="0"/>
    <x v="1"/>
    <s v="ARLINGTON,ARLINGTON,VIRGINIA"/>
    <x v="9"/>
    <s v="VA"/>
    <x v="0"/>
    <x v="5"/>
    <s v="RESIGNATION"/>
    <s v="RESIGNATION"/>
    <d v="2025-09-30T00:00:00"/>
    <x v="667"/>
    <x v="1"/>
    <x v="1"/>
    <x v="0"/>
    <n v="1"/>
  </r>
  <r>
    <x v="0"/>
    <x v="0"/>
    <x v="2"/>
    <x v="0"/>
    <x v="0"/>
    <x v="1"/>
    <x v="12"/>
    <x v="0"/>
    <x v="0"/>
    <x v="0"/>
    <x v="0"/>
    <x v="7"/>
    <x v="0"/>
    <x v="2"/>
    <x v="0"/>
    <x v="0"/>
    <x v="0"/>
    <s v="K"/>
    <x v="1"/>
    <x v="0"/>
    <x v="2"/>
    <s v="OKLAHOMA CITY,OKLAHOMA,OKLAHOMA"/>
    <x v="0"/>
    <s v="OK"/>
    <x v="0"/>
    <x v="5"/>
    <s v="RETIREMENT-VOLUNTARY"/>
    <s v="RETIREMENT"/>
    <d v="2025-09-30T00:00:00"/>
    <x v="668"/>
    <x v="1"/>
    <x v="1"/>
    <x v="0"/>
    <n v="1"/>
  </r>
  <r>
    <x v="0"/>
    <x v="0"/>
    <x v="2"/>
    <x v="0"/>
    <x v="0"/>
    <x v="1"/>
    <x v="12"/>
    <x v="0"/>
    <x v="0"/>
    <x v="0"/>
    <x v="1"/>
    <x v="6"/>
    <x v="0"/>
    <x v="2"/>
    <x v="0"/>
    <x v="0"/>
    <x v="0"/>
    <s v="K"/>
    <x v="1"/>
    <x v="0"/>
    <x v="4"/>
    <s v="OKLAHOMA CITY,OKLAHOMA,OKLAHOMA"/>
    <x v="0"/>
    <s v="OK"/>
    <x v="0"/>
    <x v="6"/>
    <s v="RETIREMENT-VOLUNTARY"/>
    <s v="RETIREMENT"/>
    <d v="2025-09-30T00:00:00"/>
    <x v="669"/>
    <x v="13"/>
    <x v="37"/>
    <x v="0"/>
    <n v="1"/>
  </r>
  <r>
    <x v="0"/>
    <x v="0"/>
    <x v="2"/>
    <x v="0"/>
    <x v="0"/>
    <x v="1"/>
    <x v="12"/>
    <x v="0"/>
    <x v="0"/>
    <x v="0"/>
    <x v="1"/>
    <x v="6"/>
    <x v="0"/>
    <x v="2"/>
    <x v="0"/>
    <x v="0"/>
    <x v="0"/>
    <s v="K"/>
    <x v="1"/>
    <x v="0"/>
    <x v="4"/>
    <s v="OKLAHOMA CITY,OKLAHOMA,OKLAHOMA"/>
    <x v="0"/>
    <s v="OK"/>
    <x v="0"/>
    <x v="6"/>
    <s v="RETIREMENT-VOLUNTARY"/>
    <s v="RETIREMENT"/>
    <d v="2025-09-30T00:00:00"/>
    <x v="670"/>
    <x v="0"/>
    <x v="37"/>
    <x v="0"/>
    <n v="1"/>
  </r>
  <r>
    <x v="0"/>
    <x v="0"/>
    <x v="2"/>
    <x v="0"/>
    <x v="0"/>
    <x v="1"/>
    <x v="12"/>
    <x v="0"/>
    <x v="0"/>
    <x v="0"/>
    <x v="1"/>
    <x v="6"/>
    <x v="0"/>
    <x v="2"/>
    <x v="0"/>
    <x v="0"/>
    <x v="0"/>
    <s v="KF"/>
    <x v="1"/>
    <x v="0"/>
    <x v="1"/>
    <s v="ARLINGTON,ARLINGTON,VIRGINIA"/>
    <x v="9"/>
    <s v="VA"/>
    <x v="0"/>
    <x v="1"/>
    <s v="RESIGNATION"/>
    <s v="RESIGNATION"/>
    <d v="2025-09-30T00:00:00"/>
    <x v="671"/>
    <x v="1"/>
    <x v="1"/>
    <x v="0"/>
    <n v="1"/>
  </r>
  <r>
    <x v="0"/>
    <x v="0"/>
    <x v="2"/>
    <x v="0"/>
    <x v="0"/>
    <x v="1"/>
    <x v="12"/>
    <x v="0"/>
    <x v="0"/>
    <x v="0"/>
    <x v="2"/>
    <x v="2"/>
    <x v="0"/>
    <x v="2"/>
    <x v="0"/>
    <x v="0"/>
    <x v="0"/>
    <s v="K"/>
    <x v="1"/>
    <x v="0"/>
    <x v="7"/>
    <s v="OKLAHOMA CITY,OKLAHOMA,OKLAHOMA"/>
    <x v="0"/>
    <s v="OK"/>
    <x v="0"/>
    <x v="1"/>
    <s v="RETIREMENT-SPECIAL OPTION"/>
    <s v="RETIREMENT"/>
    <d v="2025-09-26T00:00:00"/>
    <x v="672"/>
    <x v="4"/>
    <x v="1"/>
    <x v="0"/>
    <n v="1"/>
  </r>
  <r>
    <x v="0"/>
    <x v="0"/>
    <x v="2"/>
    <x v="0"/>
    <x v="0"/>
    <x v="1"/>
    <x v="12"/>
    <x v="0"/>
    <x v="0"/>
    <x v="0"/>
    <x v="2"/>
    <x v="2"/>
    <x v="0"/>
    <x v="2"/>
    <x v="0"/>
    <x v="0"/>
    <x v="0"/>
    <s v="K"/>
    <x v="1"/>
    <x v="0"/>
    <x v="4"/>
    <s v="OKLAHOMA CITY,OKLAHOMA,OKLAHOMA"/>
    <x v="0"/>
    <s v="OK"/>
    <x v="0"/>
    <x v="6"/>
    <s v="RETIREMENT-VOLUNTARY"/>
    <s v="RETIREMENT"/>
    <d v="2025-09-30T00:00:00"/>
    <x v="673"/>
    <x v="2"/>
    <x v="2"/>
    <x v="0"/>
    <n v="1"/>
  </r>
  <r>
    <x v="0"/>
    <x v="0"/>
    <x v="2"/>
    <x v="0"/>
    <x v="0"/>
    <x v="1"/>
    <x v="12"/>
    <x v="0"/>
    <x v="0"/>
    <x v="0"/>
    <x v="2"/>
    <x v="2"/>
    <x v="0"/>
    <x v="2"/>
    <x v="0"/>
    <x v="0"/>
    <x v="0"/>
    <s v="K"/>
    <x v="1"/>
    <x v="0"/>
    <x v="2"/>
    <s v="OKLAHOMA CITY,OKLAHOMA,OKLAHOMA"/>
    <x v="0"/>
    <s v="OK"/>
    <x v="0"/>
    <x v="6"/>
    <s v="RETIREMENT-VOLUNTARY"/>
    <s v="RETIREMENT"/>
    <d v="2025-09-30T00:00:00"/>
    <x v="674"/>
    <x v="2"/>
    <x v="1"/>
    <x v="0"/>
    <n v="1"/>
  </r>
  <r>
    <x v="0"/>
    <x v="0"/>
    <x v="2"/>
    <x v="0"/>
    <x v="0"/>
    <x v="1"/>
    <x v="12"/>
    <x v="0"/>
    <x v="0"/>
    <x v="0"/>
    <x v="2"/>
    <x v="2"/>
    <x v="0"/>
    <x v="2"/>
    <x v="0"/>
    <x v="0"/>
    <x v="0"/>
    <s v="K"/>
    <x v="1"/>
    <x v="0"/>
    <x v="3"/>
    <s v="OKLAHOMA CITY,OKLAHOMA,OKLAHOMA"/>
    <x v="0"/>
    <s v="OK"/>
    <x v="0"/>
    <x v="6"/>
    <s v="RETIREMENT-VOLUNTARY"/>
    <s v="RETIREMENT"/>
    <d v="2025-09-30T00:00:00"/>
    <x v="309"/>
    <x v="2"/>
    <x v="1"/>
    <x v="0"/>
    <n v="1"/>
  </r>
  <r>
    <x v="0"/>
    <x v="0"/>
    <x v="2"/>
    <x v="0"/>
    <x v="0"/>
    <x v="1"/>
    <x v="12"/>
    <x v="0"/>
    <x v="0"/>
    <x v="0"/>
    <x v="2"/>
    <x v="2"/>
    <x v="0"/>
    <x v="2"/>
    <x v="0"/>
    <x v="0"/>
    <x v="0"/>
    <s v="K"/>
    <x v="1"/>
    <x v="0"/>
    <x v="3"/>
    <s v="FORT WORTH,TARRANT,TEXAS"/>
    <x v="19"/>
    <s v="TX"/>
    <x v="0"/>
    <x v="1"/>
    <s v="RETIREMENT-SPECIAL OPTION"/>
    <s v="RETIREMENT"/>
    <d v="2025-09-30T00:00:00"/>
    <x v="675"/>
    <x v="10"/>
    <x v="1"/>
    <x v="0"/>
    <n v="1"/>
  </r>
  <r>
    <x v="0"/>
    <x v="0"/>
    <x v="2"/>
    <x v="0"/>
    <x v="0"/>
    <x v="1"/>
    <x v="12"/>
    <x v="0"/>
    <x v="0"/>
    <x v="0"/>
    <x v="8"/>
    <x v="28"/>
    <x v="0"/>
    <x v="1"/>
    <x v="0"/>
    <x v="0"/>
    <x v="0"/>
    <s v="K"/>
    <x v="0"/>
    <x v="0"/>
    <x v="3"/>
    <s v="FORT WORTH,TARRANT,TEXAS"/>
    <x v="19"/>
    <s v="TX"/>
    <x v="0"/>
    <x v="1"/>
    <s v="RETIREMENT-VOLUNTARY"/>
    <s v="RETIREMENT"/>
    <d v="2025-09-30T00:00:00"/>
    <x v="676"/>
    <x v="5"/>
    <x v="1"/>
    <x v="0"/>
    <n v="1"/>
  </r>
  <r>
    <x v="0"/>
    <x v="0"/>
    <x v="2"/>
    <x v="0"/>
    <x v="0"/>
    <x v="1"/>
    <x v="12"/>
    <x v="0"/>
    <x v="0"/>
    <x v="0"/>
    <x v="8"/>
    <x v="28"/>
    <x v="1"/>
    <x v="1"/>
    <x v="0"/>
    <x v="0"/>
    <x v="0"/>
    <s v="KF"/>
    <x v="0"/>
    <x v="1"/>
    <x v="6"/>
    <s v="OKLAHOMA CITY,OKLAHOMA,OKLAHOMA"/>
    <x v="0"/>
    <s v="OK"/>
    <x v="0"/>
    <x v="1"/>
    <s v="RESIGNATION"/>
    <s v="RESIGNATION"/>
    <d v="2025-09-30T00:00:00"/>
    <x v="677"/>
    <x v="1"/>
    <x v="1"/>
    <x v="0"/>
    <n v="1"/>
  </r>
  <r>
    <x v="0"/>
    <x v="0"/>
    <x v="2"/>
    <x v="0"/>
    <x v="0"/>
    <x v="1"/>
    <x v="12"/>
    <x v="0"/>
    <x v="0"/>
    <x v="0"/>
    <x v="8"/>
    <x v="28"/>
    <x v="1"/>
    <x v="2"/>
    <x v="0"/>
    <x v="0"/>
    <x v="0"/>
    <s v="K"/>
    <x v="1"/>
    <x v="1"/>
    <x v="4"/>
    <s v="OKLAHOMA CITY,OKLAHOMA,OKLAHOMA"/>
    <x v="0"/>
    <s v="OK"/>
    <x v="0"/>
    <x v="1"/>
    <s v="RETIREMENT-SPECIAL OPTION"/>
    <s v="RETIREMENT"/>
    <d v="2025-09-30T00:00:00"/>
    <x v="678"/>
    <x v="14"/>
    <x v="1"/>
    <x v="0"/>
    <n v="1"/>
  </r>
  <r>
    <x v="0"/>
    <x v="0"/>
    <x v="2"/>
    <x v="0"/>
    <x v="0"/>
    <x v="1"/>
    <x v="2"/>
    <x v="0"/>
    <x v="0"/>
    <x v="0"/>
    <x v="2"/>
    <x v="2"/>
    <x v="0"/>
    <x v="0"/>
    <x v="0"/>
    <x v="0"/>
    <x v="0"/>
    <s v="K"/>
    <x v="0"/>
    <x v="0"/>
    <x v="2"/>
    <s v="OKLAHOMA CITY,OKLAHOMA,OKLAHOMA"/>
    <x v="0"/>
    <s v="OK"/>
    <x v="0"/>
    <x v="1"/>
    <s v="RETIREMENT-VOLUNTARY"/>
    <s v="RETIREMENT"/>
    <d v="2025-09-22T00:00:00"/>
    <x v="679"/>
    <x v="3"/>
    <x v="1"/>
    <x v="0"/>
    <n v="1"/>
  </r>
  <r>
    <x v="0"/>
    <x v="0"/>
    <x v="2"/>
    <x v="0"/>
    <x v="0"/>
    <x v="1"/>
    <x v="2"/>
    <x v="0"/>
    <x v="0"/>
    <x v="0"/>
    <x v="2"/>
    <x v="2"/>
    <x v="0"/>
    <x v="2"/>
    <x v="0"/>
    <x v="0"/>
    <x v="0"/>
    <s v="K"/>
    <x v="0"/>
    <x v="0"/>
    <x v="3"/>
    <s v="OKLAHOMA CITY,OKLAHOMA,OKLAHOMA"/>
    <x v="0"/>
    <s v="OK"/>
    <x v="0"/>
    <x v="6"/>
    <s v="RESIGNATION"/>
    <s v="RESIGNATION"/>
    <d v="2025-09-30T00:00:00"/>
    <x v="680"/>
    <x v="2"/>
    <x v="1"/>
    <x v="0"/>
    <n v="1"/>
  </r>
  <r>
    <x v="0"/>
    <x v="0"/>
    <x v="2"/>
    <x v="0"/>
    <x v="0"/>
    <x v="1"/>
    <x v="2"/>
    <x v="0"/>
    <x v="0"/>
    <x v="0"/>
    <x v="2"/>
    <x v="2"/>
    <x v="1"/>
    <x v="0"/>
    <x v="0"/>
    <x v="0"/>
    <x v="0"/>
    <s v="K"/>
    <x v="0"/>
    <x v="1"/>
    <x v="7"/>
    <s v="OKLAHOMA CITY,OKLAHOMA,OKLAHOMA"/>
    <x v="0"/>
    <s v="OK"/>
    <x v="0"/>
    <x v="1"/>
    <s v="RETIREMENT-VOLUNTARY"/>
    <s v="RETIREMENT"/>
    <d v="2025-09-30T00:00:00"/>
    <x v="681"/>
    <x v="10"/>
    <x v="1"/>
    <x v="0"/>
    <n v="1"/>
  </r>
  <r>
    <x v="0"/>
    <x v="0"/>
    <x v="2"/>
    <x v="0"/>
    <x v="0"/>
    <x v="1"/>
    <x v="2"/>
    <x v="0"/>
    <x v="0"/>
    <x v="0"/>
    <x v="2"/>
    <x v="2"/>
    <x v="1"/>
    <x v="2"/>
    <x v="0"/>
    <x v="0"/>
    <x v="0"/>
    <s v="K"/>
    <x v="1"/>
    <x v="1"/>
    <x v="0"/>
    <s v="OKLAHOMA CITY,OKLAHOMA,OKLAHOMA"/>
    <x v="0"/>
    <s v="OK"/>
    <x v="0"/>
    <x v="1"/>
    <s v="RESIGNATION"/>
    <s v="RESIGNATION"/>
    <d v="2025-09-30T00:00:00"/>
    <x v="682"/>
    <x v="2"/>
    <x v="1"/>
    <x v="0"/>
    <n v="1"/>
  </r>
  <r>
    <x v="0"/>
    <x v="0"/>
    <x v="2"/>
    <x v="0"/>
    <x v="0"/>
    <x v="1"/>
    <x v="2"/>
    <x v="0"/>
    <x v="0"/>
    <x v="0"/>
    <x v="8"/>
    <x v="28"/>
    <x v="1"/>
    <x v="2"/>
    <x v="0"/>
    <x v="0"/>
    <x v="0"/>
    <s v="K"/>
    <x v="1"/>
    <x v="1"/>
    <x v="3"/>
    <s v="OKLAHOMA CITY,OKLAHOMA,OKLAHOMA"/>
    <x v="0"/>
    <s v="OK"/>
    <x v="0"/>
    <x v="1"/>
    <s v="RETIREMENT-VOLUNTARY"/>
    <s v="RETIREMENT"/>
    <d v="2025-09-30T00:00:00"/>
    <x v="683"/>
    <x v="10"/>
    <x v="1"/>
    <x v="0"/>
    <n v="1"/>
  </r>
  <r>
    <x v="0"/>
    <x v="0"/>
    <x v="2"/>
    <x v="0"/>
    <x v="0"/>
    <x v="1"/>
    <x v="2"/>
    <x v="0"/>
    <x v="0"/>
    <x v="0"/>
    <x v="8"/>
    <x v="30"/>
    <x v="1"/>
    <x v="0"/>
    <x v="0"/>
    <x v="0"/>
    <x v="0"/>
    <s v="K"/>
    <x v="0"/>
    <x v="1"/>
    <x v="2"/>
    <s v="OKLAHOMA CITY,OKLAHOMA,OKLAHOMA"/>
    <x v="0"/>
    <s v="OK"/>
    <x v="0"/>
    <x v="1"/>
    <s v="RETIREMENT-VOLUNTARY"/>
    <s v="RETIREMENT"/>
    <d v="2025-09-30T00:00:00"/>
    <x v="684"/>
    <x v="2"/>
    <x v="1"/>
    <x v="0"/>
    <n v="1"/>
  </r>
  <r>
    <x v="0"/>
    <x v="0"/>
    <x v="2"/>
    <x v="0"/>
    <x v="0"/>
    <x v="1"/>
    <x v="3"/>
    <x v="0"/>
    <x v="0"/>
    <x v="0"/>
    <x v="3"/>
    <x v="3"/>
    <x v="0"/>
    <x v="2"/>
    <x v="0"/>
    <x v="0"/>
    <x v="0"/>
    <s v="K"/>
    <x v="1"/>
    <x v="0"/>
    <x v="0"/>
    <s v="OKLAHOMA CITY,OKLAHOMA,OKLAHOMA"/>
    <x v="0"/>
    <s v="OK"/>
    <x v="0"/>
    <x v="2"/>
    <s v="RESIGNATION"/>
    <s v="RESIGNATION"/>
    <d v="2025-09-30T00:00:00"/>
    <x v="685"/>
    <x v="1"/>
    <x v="37"/>
    <x v="0"/>
    <n v="1"/>
  </r>
  <r>
    <x v="0"/>
    <x v="0"/>
    <x v="2"/>
    <x v="0"/>
    <x v="0"/>
    <x v="1"/>
    <x v="0"/>
    <x v="0"/>
    <x v="0"/>
    <x v="0"/>
    <x v="4"/>
    <x v="4"/>
    <x v="0"/>
    <x v="2"/>
    <x v="0"/>
    <x v="0"/>
    <x v="0"/>
    <s v="KF"/>
    <x v="0"/>
    <x v="0"/>
    <x v="6"/>
    <s v="OKLAHOMA CITY,OKLAHOMA,OKLAHOMA"/>
    <x v="0"/>
    <s v="OK"/>
    <x v="0"/>
    <x v="5"/>
    <s v="RESIGNATION"/>
    <s v="RESIGNATION"/>
    <d v="2025-09-30T00:00:00"/>
    <x v="686"/>
    <x v="2"/>
    <x v="2"/>
    <x v="0"/>
    <n v="1"/>
  </r>
  <r>
    <x v="0"/>
    <x v="0"/>
    <x v="2"/>
    <x v="0"/>
    <x v="0"/>
    <x v="1"/>
    <x v="0"/>
    <x v="0"/>
    <x v="0"/>
    <x v="0"/>
    <x v="0"/>
    <x v="7"/>
    <x v="0"/>
    <x v="1"/>
    <x v="0"/>
    <x v="0"/>
    <x v="0"/>
    <s v="K"/>
    <x v="0"/>
    <x v="0"/>
    <x v="7"/>
    <s v="OKLAHOMA CITY,OKLAHOMA,OKLAHOMA"/>
    <x v="0"/>
    <s v="OK"/>
    <x v="0"/>
    <x v="3"/>
    <s v="RETIREMENT-SPECIAL OPTION"/>
    <s v="RETIREMENT"/>
    <d v="2025-09-30T00:00:00"/>
    <x v="687"/>
    <x v="1"/>
    <x v="2"/>
    <x v="0"/>
    <n v="1"/>
  </r>
  <r>
    <x v="0"/>
    <x v="0"/>
    <x v="2"/>
    <x v="0"/>
    <x v="0"/>
    <x v="1"/>
    <x v="0"/>
    <x v="0"/>
    <x v="0"/>
    <x v="0"/>
    <x v="0"/>
    <x v="7"/>
    <x v="0"/>
    <x v="2"/>
    <x v="0"/>
    <x v="0"/>
    <x v="0"/>
    <s v="K"/>
    <x v="1"/>
    <x v="0"/>
    <x v="3"/>
    <s v="OKLAHOMA CITY,OKLAHOMA,OKLAHOMA"/>
    <x v="0"/>
    <s v="OK"/>
    <x v="0"/>
    <x v="3"/>
    <s v="RETIREMENT-VOLUNTARY"/>
    <s v="RETIREMENT"/>
    <d v="2025-09-30T00:00:00"/>
    <x v="688"/>
    <x v="1"/>
    <x v="2"/>
    <x v="0"/>
    <n v="1"/>
  </r>
  <r>
    <x v="0"/>
    <x v="0"/>
    <x v="2"/>
    <x v="0"/>
    <x v="0"/>
    <x v="1"/>
    <x v="0"/>
    <x v="0"/>
    <x v="0"/>
    <x v="0"/>
    <x v="0"/>
    <x v="7"/>
    <x v="0"/>
    <x v="2"/>
    <x v="0"/>
    <x v="0"/>
    <x v="0"/>
    <s v="C"/>
    <x v="1"/>
    <x v="0"/>
    <x v="2"/>
    <s v="OKLAHOMA CITY,OKLAHOMA,OKLAHOMA"/>
    <x v="0"/>
    <s v="OK"/>
    <x v="0"/>
    <x v="3"/>
    <s v="RETIREMENT-VOLUNTARY"/>
    <s v="RETIREMENT"/>
    <d v="2025-09-30T00:00:00"/>
    <x v="689"/>
    <x v="1"/>
    <x v="2"/>
    <x v="0"/>
    <n v="1"/>
  </r>
  <r>
    <x v="0"/>
    <x v="0"/>
    <x v="2"/>
    <x v="0"/>
    <x v="0"/>
    <x v="1"/>
    <x v="0"/>
    <x v="0"/>
    <x v="0"/>
    <x v="0"/>
    <x v="0"/>
    <x v="7"/>
    <x v="0"/>
    <x v="2"/>
    <x v="0"/>
    <x v="0"/>
    <x v="0"/>
    <s v="K"/>
    <x v="1"/>
    <x v="0"/>
    <x v="2"/>
    <s v="OKLAHOMA CITY,OKLAHOMA,OKLAHOMA"/>
    <x v="0"/>
    <s v="OK"/>
    <x v="0"/>
    <x v="3"/>
    <s v="RETIREMENT-VOLUNTARY"/>
    <s v="RETIREMENT"/>
    <d v="2025-09-30T00:00:00"/>
    <x v="690"/>
    <x v="1"/>
    <x v="1"/>
    <x v="0"/>
    <n v="1"/>
  </r>
  <r>
    <x v="0"/>
    <x v="0"/>
    <x v="2"/>
    <x v="0"/>
    <x v="0"/>
    <x v="1"/>
    <x v="0"/>
    <x v="0"/>
    <x v="0"/>
    <x v="0"/>
    <x v="1"/>
    <x v="6"/>
    <x v="0"/>
    <x v="1"/>
    <x v="0"/>
    <x v="0"/>
    <x v="0"/>
    <s v="K"/>
    <x v="0"/>
    <x v="0"/>
    <x v="0"/>
    <s v="OKLAHOMA CITY,OKLAHOMA,OKLAHOMA"/>
    <x v="0"/>
    <s v="OK"/>
    <x v="0"/>
    <x v="3"/>
    <s v="RETIREMENT-VOLUNTARY"/>
    <s v="RETIREMENT"/>
    <d v="2025-09-30T00:00:00"/>
    <x v="691"/>
    <x v="10"/>
    <x v="1"/>
    <x v="0"/>
    <n v="1"/>
  </r>
  <r>
    <x v="0"/>
    <x v="0"/>
    <x v="2"/>
    <x v="0"/>
    <x v="0"/>
    <x v="1"/>
    <x v="0"/>
    <x v="0"/>
    <x v="0"/>
    <x v="0"/>
    <x v="1"/>
    <x v="6"/>
    <x v="0"/>
    <x v="1"/>
    <x v="0"/>
    <x v="0"/>
    <x v="0"/>
    <s v="K"/>
    <x v="0"/>
    <x v="0"/>
    <x v="5"/>
    <s v="OKLAHOMA CITY,OKLAHOMA,OKLAHOMA"/>
    <x v="0"/>
    <s v="OK"/>
    <x v="0"/>
    <x v="0"/>
    <s v="RETIREMENT-VOLUNTARY"/>
    <s v="RETIREMENT"/>
    <d v="2025-09-30T00:00:00"/>
    <x v="692"/>
    <x v="2"/>
    <x v="2"/>
    <x v="0"/>
    <n v="1"/>
  </r>
  <r>
    <x v="0"/>
    <x v="0"/>
    <x v="2"/>
    <x v="0"/>
    <x v="0"/>
    <x v="1"/>
    <x v="0"/>
    <x v="0"/>
    <x v="0"/>
    <x v="0"/>
    <x v="1"/>
    <x v="6"/>
    <x v="0"/>
    <x v="2"/>
    <x v="0"/>
    <x v="0"/>
    <x v="0"/>
    <s v="K"/>
    <x v="1"/>
    <x v="0"/>
    <x v="2"/>
    <s v="OKLAHOMA CITY,OKLAHOMA,OKLAHOMA"/>
    <x v="0"/>
    <s v="OK"/>
    <x v="0"/>
    <x v="0"/>
    <s v="RETIREMENT-VOLUNTARY"/>
    <s v="RETIREMENT"/>
    <d v="2025-09-30T00:00:00"/>
    <x v="693"/>
    <x v="1"/>
    <x v="2"/>
    <x v="0"/>
    <n v="1"/>
  </r>
  <r>
    <x v="0"/>
    <x v="0"/>
    <x v="2"/>
    <x v="0"/>
    <x v="0"/>
    <x v="1"/>
    <x v="0"/>
    <x v="0"/>
    <x v="0"/>
    <x v="0"/>
    <x v="1"/>
    <x v="6"/>
    <x v="0"/>
    <x v="2"/>
    <x v="0"/>
    <x v="0"/>
    <x v="0"/>
    <s v="K"/>
    <x v="1"/>
    <x v="0"/>
    <x v="3"/>
    <s v="OKLAHOMA CITY,OKLAHOMA,OKLAHOMA"/>
    <x v="0"/>
    <s v="OK"/>
    <x v="0"/>
    <x v="6"/>
    <s v="RETIREMENT-VOLUNTARY"/>
    <s v="RETIREMENT"/>
    <d v="2025-09-30T00:00:00"/>
    <x v="694"/>
    <x v="2"/>
    <x v="2"/>
    <x v="0"/>
    <n v="1"/>
  </r>
  <r>
    <x v="0"/>
    <x v="0"/>
    <x v="2"/>
    <x v="0"/>
    <x v="0"/>
    <x v="1"/>
    <x v="0"/>
    <x v="0"/>
    <x v="0"/>
    <x v="0"/>
    <x v="2"/>
    <x v="2"/>
    <x v="0"/>
    <x v="0"/>
    <x v="0"/>
    <x v="0"/>
    <x v="0"/>
    <s v="K"/>
    <x v="0"/>
    <x v="0"/>
    <x v="2"/>
    <s v="WASHINGTON,DISTRICT OF COLUMBIA"/>
    <x v="2"/>
    <s v="DC"/>
    <x v="1"/>
    <x v="1"/>
    <s v="RETIREMENT-VOLUNTARY"/>
    <s v="RETIREMENT"/>
    <d v="2025-09-30T00:00:00"/>
    <x v="695"/>
    <x v="4"/>
    <x v="12"/>
    <x v="0"/>
    <n v="1"/>
  </r>
  <r>
    <x v="0"/>
    <x v="0"/>
    <x v="2"/>
    <x v="0"/>
    <x v="0"/>
    <x v="1"/>
    <x v="0"/>
    <x v="0"/>
    <x v="0"/>
    <x v="0"/>
    <x v="2"/>
    <x v="2"/>
    <x v="0"/>
    <x v="2"/>
    <x v="0"/>
    <x v="0"/>
    <x v="0"/>
    <s v="K"/>
    <x v="0"/>
    <x v="0"/>
    <x v="4"/>
    <s v="ATLANTIC CITY,ATLANTIC,NEW JERSEY"/>
    <x v="6"/>
    <s v="NJ"/>
    <x v="4"/>
    <x v="1"/>
    <s v="RETIREMENT-VOLUNTARY"/>
    <s v="RETIREMENT"/>
    <d v="2025-09-30T00:00:00"/>
    <x v="696"/>
    <x v="2"/>
    <x v="12"/>
    <x v="0"/>
    <n v="1"/>
  </r>
  <r>
    <x v="0"/>
    <x v="0"/>
    <x v="2"/>
    <x v="0"/>
    <x v="0"/>
    <x v="1"/>
    <x v="0"/>
    <x v="0"/>
    <x v="0"/>
    <x v="0"/>
    <x v="2"/>
    <x v="2"/>
    <x v="0"/>
    <x v="2"/>
    <x v="0"/>
    <x v="0"/>
    <x v="0"/>
    <s v="K"/>
    <x v="1"/>
    <x v="0"/>
    <x v="2"/>
    <s v="WASHINGTON,DISTRICT OF COLUMBIA"/>
    <x v="2"/>
    <s v="DC"/>
    <x v="1"/>
    <x v="1"/>
    <s v="RETIREMENT-VOLUNTARY"/>
    <s v="RETIREMENT"/>
    <d v="2025-09-30T00:00:00"/>
    <x v="697"/>
    <x v="5"/>
    <x v="12"/>
    <x v="0"/>
    <n v="1"/>
  </r>
  <r>
    <x v="0"/>
    <x v="0"/>
    <x v="2"/>
    <x v="0"/>
    <x v="0"/>
    <x v="1"/>
    <x v="0"/>
    <x v="0"/>
    <x v="0"/>
    <x v="0"/>
    <x v="2"/>
    <x v="2"/>
    <x v="0"/>
    <x v="2"/>
    <x v="0"/>
    <x v="0"/>
    <x v="0"/>
    <s v="C"/>
    <x v="1"/>
    <x v="0"/>
    <x v="2"/>
    <s v="OKLAHOMA CITY,OKLAHOMA,OKLAHOMA"/>
    <x v="0"/>
    <s v="OK"/>
    <x v="0"/>
    <x v="1"/>
    <s v="RETIREMENT-VOLUNTARY"/>
    <s v="RETIREMENT"/>
    <d v="2025-09-29T00:00:00"/>
    <x v="698"/>
    <x v="2"/>
    <x v="1"/>
    <x v="0"/>
    <n v="1"/>
  </r>
  <r>
    <x v="0"/>
    <x v="0"/>
    <x v="2"/>
    <x v="0"/>
    <x v="0"/>
    <x v="1"/>
    <x v="0"/>
    <x v="0"/>
    <x v="0"/>
    <x v="0"/>
    <x v="2"/>
    <x v="2"/>
    <x v="0"/>
    <x v="2"/>
    <x v="0"/>
    <x v="0"/>
    <x v="0"/>
    <s v="K"/>
    <x v="1"/>
    <x v="0"/>
    <x v="4"/>
    <s v="OKLAHOMA CITY,OKLAHOMA,OKLAHOMA"/>
    <x v="0"/>
    <s v="OK"/>
    <x v="0"/>
    <x v="6"/>
    <s v="RETIREMENT-VOLUNTARY"/>
    <s v="RETIREMENT"/>
    <d v="2025-09-30T00:00:00"/>
    <x v="699"/>
    <x v="8"/>
    <x v="1"/>
    <x v="0"/>
    <n v="1"/>
  </r>
  <r>
    <x v="0"/>
    <x v="0"/>
    <x v="2"/>
    <x v="0"/>
    <x v="0"/>
    <x v="1"/>
    <x v="0"/>
    <x v="0"/>
    <x v="0"/>
    <x v="0"/>
    <x v="2"/>
    <x v="2"/>
    <x v="0"/>
    <x v="2"/>
    <x v="0"/>
    <x v="0"/>
    <x v="0"/>
    <s v="KF"/>
    <x v="1"/>
    <x v="0"/>
    <x v="6"/>
    <s v="ARLINGTON,ARLINGTON,VIRGINIA"/>
    <x v="9"/>
    <s v="VA"/>
    <x v="0"/>
    <x v="6"/>
    <s v="RESIGNATION"/>
    <s v="RESIGNATION"/>
    <d v="2025-09-30T00:00:00"/>
    <x v="700"/>
    <x v="18"/>
    <x v="1"/>
    <x v="0"/>
    <n v="1"/>
  </r>
  <r>
    <x v="0"/>
    <x v="0"/>
    <x v="2"/>
    <x v="0"/>
    <x v="0"/>
    <x v="1"/>
    <x v="14"/>
    <x v="0"/>
    <x v="0"/>
    <x v="0"/>
    <x v="3"/>
    <x v="3"/>
    <x v="0"/>
    <x v="2"/>
    <x v="0"/>
    <x v="0"/>
    <x v="0"/>
    <s v="K"/>
    <x v="1"/>
    <x v="0"/>
    <x v="3"/>
    <s v="OKLAHOMA CITY,OKLAHOMA,OKLAHOMA"/>
    <x v="0"/>
    <s v="OK"/>
    <x v="0"/>
    <x v="5"/>
    <s v="RETIREMENT-VOLUNTARY"/>
    <s v="RETIREMENT"/>
    <d v="2025-09-30T00:00:00"/>
    <x v="701"/>
    <x v="2"/>
    <x v="38"/>
    <x v="0"/>
    <n v="1"/>
  </r>
  <r>
    <x v="0"/>
    <x v="0"/>
    <x v="2"/>
    <x v="0"/>
    <x v="0"/>
    <x v="1"/>
    <x v="14"/>
    <x v="0"/>
    <x v="0"/>
    <x v="0"/>
    <x v="0"/>
    <x v="7"/>
    <x v="0"/>
    <x v="1"/>
    <x v="0"/>
    <x v="0"/>
    <x v="0"/>
    <s v="K"/>
    <x v="0"/>
    <x v="0"/>
    <x v="2"/>
    <s v="OKLAHOMA CITY,OKLAHOMA,OKLAHOMA"/>
    <x v="0"/>
    <s v="OK"/>
    <x v="0"/>
    <x v="0"/>
    <s v="RETIREMENT-SPECIAL OPTION"/>
    <s v="RETIREMENT"/>
    <d v="2025-09-30T00:00:00"/>
    <x v="702"/>
    <x v="1"/>
    <x v="38"/>
    <x v="0"/>
    <n v="1"/>
  </r>
  <r>
    <x v="0"/>
    <x v="0"/>
    <x v="2"/>
    <x v="0"/>
    <x v="0"/>
    <x v="1"/>
    <x v="14"/>
    <x v="0"/>
    <x v="0"/>
    <x v="0"/>
    <x v="0"/>
    <x v="7"/>
    <x v="0"/>
    <x v="2"/>
    <x v="0"/>
    <x v="0"/>
    <x v="0"/>
    <s v="K"/>
    <x v="1"/>
    <x v="0"/>
    <x v="7"/>
    <s v="OKLAHOMA CITY,OKLAHOMA,OKLAHOMA"/>
    <x v="0"/>
    <s v="OK"/>
    <x v="0"/>
    <x v="3"/>
    <s v="RETIREMENT-SPECIAL OPTION"/>
    <s v="RETIREMENT"/>
    <d v="2025-09-30T00:00:00"/>
    <x v="703"/>
    <x v="3"/>
    <x v="2"/>
    <x v="0"/>
    <n v="1"/>
  </r>
  <r>
    <x v="0"/>
    <x v="0"/>
    <x v="2"/>
    <x v="0"/>
    <x v="0"/>
    <x v="1"/>
    <x v="14"/>
    <x v="0"/>
    <x v="0"/>
    <x v="0"/>
    <x v="0"/>
    <x v="7"/>
    <x v="0"/>
    <x v="2"/>
    <x v="0"/>
    <x v="0"/>
    <x v="0"/>
    <s v="K"/>
    <x v="1"/>
    <x v="0"/>
    <x v="3"/>
    <s v="OKLAHOMA CITY,OKLAHOMA,OKLAHOMA"/>
    <x v="0"/>
    <s v="OK"/>
    <x v="0"/>
    <x v="3"/>
    <s v="RETIREMENT-SPECIAL OPTION"/>
    <s v="RETIREMENT"/>
    <d v="2025-09-30T00:00:00"/>
    <x v="704"/>
    <x v="8"/>
    <x v="2"/>
    <x v="0"/>
    <n v="1"/>
  </r>
  <r>
    <x v="0"/>
    <x v="0"/>
    <x v="2"/>
    <x v="0"/>
    <x v="0"/>
    <x v="1"/>
    <x v="14"/>
    <x v="0"/>
    <x v="0"/>
    <x v="0"/>
    <x v="2"/>
    <x v="2"/>
    <x v="1"/>
    <x v="2"/>
    <x v="0"/>
    <x v="0"/>
    <x v="0"/>
    <s v="K"/>
    <x v="1"/>
    <x v="1"/>
    <x v="2"/>
    <s v="OKLAHOMA CITY,OKLAHOMA,OKLAHOMA"/>
    <x v="0"/>
    <s v="OK"/>
    <x v="0"/>
    <x v="1"/>
    <s v="RETIREMENT-VOLUNTARY"/>
    <s v="RETIREMENT"/>
    <d v="2025-09-30T00:00:00"/>
    <x v="705"/>
    <x v="2"/>
    <x v="1"/>
    <x v="0"/>
    <n v="1"/>
  </r>
  <r>
    <x v="0"/>
    <x v="0"/>
    <x v="2"/>
    <x v="0"/>
    <x v="0"/>
    <x v="1"/>
    <x v="47"/>
    <x v="6"/>
    <x v="0"/>
    <x v="0"/>
    <x v="3"/>
    <x v="3"/>
    <x v="0"/>
    <x v="2"/>
    <x v="0"/>
    <x v="0"/>
    <x v="0"/>
    <s v="K"/>
    <x v="1"/>
    <x v="0"/>
    <x v="5"/>
    <s v="OKLAHOMA CITY,OKLAHOMA,OKLAHOMA"/>
    <x v="0"/>
    <s v="OK"/>
    <x v="0"/>
    <x v="5"/>
    <s v="RETIREMENT-VOLUNTARY"/>
    <s v="RETIREMENT"/>
    <d v="2025-09-30T00:00:00"/>
    <x v="706"/>
    <x v="1"/>
    <x v="2"/>
    <x v="0"/>
    <n v="1"/>
  </r>
  <r>
    <x v="0"/>
    <x v="0"/>
    <x v="2"/>
    <x v="0"/>
    <x v="0"/>
    <x v="1"/>
    <x v="47"/>
    <x v="6"/>
    <x v="0"/>
    <x v="0"/>
    <x v="3"/>
    <x v="3"/>
    <x v="0"/>
    <x v="2"/>
    <x v="0"/>
    <x v="0"/>
    <x v="0"/>
    <s v="KR"/>
    <x v="1"/>
    <x v="0"/>
    <x v="5"/>
    <s v="OKLAHOMA CITY,OKLAHOMA,OKLAHOMA"/>
    <x v="0"/>
    <s v="OK"/>
    <x v="0"/>
    <x v="7"/>
    <s v="RETIREMENT-VOLUNTARY"/>
    <s v="RETIREMENT"/>
    <d v="2025-09-29T00:00:00"/>
    <x v="707"/>
    <x v="1"/>
    <x v="2"/>
    <x v="0"/>
    <n v="1"/>
  </r>
  <r>
    <x v="0"/>
    <x v="0"/>
    <x v="2"/>
    <x v="0"/>
    <x v="0"/>
    <x v="1"/>
    <x v="47"/>
    <x v="6"/>
    <x v="0"/>
    <x v="0"/>
    <x v="4"/>
    <x v="4"/>
    <x v="0"/>
    <x v="2"/>
    <x v="0"/>
    <x v="0"/>
    <x v="0"/>
    <s v="K"/>
    <x v="1"/>
    <x v="0"/>
    <x v="3"/>
    <s v="OKLAHOMA CITY,OKLAHOMA,OKLAHOMA"/>
    <x v="0"/>
    <s v="OK"/>
    <x v="0"/>
    <x v="5"/>
    <s v="RETIREMENT-VOLUNTARY"/>
    <s v="RETIREMENT"/>
    <d v="2025-09-30T00:00:00"/>
    <x v="708"/>
    <x v="1"/>
    <x v="2"/>
    <x v="0"/>
    <n v="1"/>
  </r>
  <r>
    <x v="0"/>
    <x v="0"/>
    <x v="2"/>
    <x v="0"/>
    <x v="0"/>
    <x v="1"/>
    <x v="47"/>
    <x v="6"/>
    <x v="0"/>
    <x v="0"/>
    <x v="4"/>
    <x v="4"/>
    <x v="0"/>
    <x v="2"/>
    <x v="0"/>
    <x v="0"/>
    <x v="0"/>
    <s v="K"/>
    <x v="1"/>
    <x v="0"/>
    <x v="0"/>
    <s v="OKLAHOMA CITY,OKLAHOMA,OKLAHOMA"/>
    <x v="0"/>
    <s v="OK"/>
    <x v="0"/>
    <x v="5"/>
    <s v="RETIREMENT-VOLUNTARY"/>
    <s v="RETIREMENT"/>
    <d v="2025-09-30T00:00:00"/>
    <x v="709"/>
    <x v="1"/>
    <x v="2"/>
    <x v="0"/>
    <n v="1"/>
  </r>
  <r>
    <x v="0"/>
    <x v="0"/>
    <x v="2"/>
    <x v="0"/>
    <x v="0"/>
    <x v="1"/>
    <x v="47"/>
    <x v="6"/>
    <x v="0"/>
    <x v="0"/>
    <x v="0"/>
    <x v="7"/>
    <x v="0"/>
    <x v="0"/>
    <x v="0"/>
    <x v="0"/>
    <x v="0"/>
    <s v="K"/>
    <x v="0"/>
    <x v="0"/>
    <x v="2"/>
    <s v="OKLAHOMA CITY,OKLAHOMA,OKLAHOMA"/>
    <x v="0"/>
    <s v="OK"/>
    <x v="0"/>
    <x v="0"/>
    <s v="RETIREMENT-VOLUNTARY"/>
    <s v="RETIREMENT"/>
    <d v="2025-09-30T00:00:00"/>
    <x v="710"/>
    <x v="1"/>
    <x v="2"/>
    <x v="0"/>
    <n v="1"/>
  </r>
  <r>
    <x v="0"/>
    <x v="0"/>
    <x v="2"/>
    <x v="0"/>
    <x v="0"/>
    <x v="1"/>
    <x v="47"/>
    <x v="6"/>
    <x v="0"/>
    <x v="0"/>
    <x v="0"/>
    <x v="7"/>
    <x v="0"/>
    <x v="2"/>
    <x v="0"/>
    <x v="0"/>
    <x v="0"/>
    <s v="K"/>
    <x v="0"/>
    <x v="0"/>
    <x v="2"/>
    <s v="OKLAHOMA CITY,OKLAHOMA,OKLAHOMA"/>
    <x v="0"/>
    <s v="OK"/>
    <x v="0"/>
    <x v="0"/>
    <s v="RETIREMENT-VOLUNTARY"/>
    <s v="RETIREMENT"/>
    <d v="2025-09-30T00:00:00"/>
    <x v="711"/>
    <x v="2"/>
    <x v="2"/>
    <x v="0"/>
    <n v="1"/>
  </r>
  <r>
    <x v="0"/>
    <x v="0"/>
    <x v="2"/>
    <x v="0"/>
    <x v="0"/>
    <x v="1"/>
    <x v="47"/>
    <x v="6"/>
    <x v="0"/>
    <x v="0"/>
    <x v="2"/>
    <x v="2"/>
    <x v="1"/>
    <x v="2"/>
    <x v="0"/>
    <x v="0"/>
    <x v="0"/>
    <s v="K"/>
    <x v="1"/>
    <x v="1"/>
    <x v="2"/>
    <s v="OKLAHOMA CITY,OKLAHOMA,OKLAHOMA"/>
    <x v="0"/>
    <s v="OK"/>
    <x v="0"/>
    <x v="6"/>
    <s v="RETIREMENT-VOLUNTARY"/>
    <s v="RETIREMENT"/>
    <d v="2025-09-30T00:00:00"/>
    <x v="712"/>
    <x v="3"/>
    <x v="1"/>
    <x v="0"/>
    <n v="1"/>
  </r>
  <r>
    <x v="0"/>
    <x v="0"/>
    <x v="2"/>
    <x v="0"/>
    <x v="0"/>
    <x v="1"/>
    <x v="15"/>
    <x v="6"/>
    <x v="0"/>
    <x v="0"/>
    <x v="4"/>
    <x v="4"/>
    <x v="0"/>
    <x v="2"/>
    <x v="0"/>
    <x v="0"/>
    <x v="0"/>
    <s v="K"/>
    <x v="1"/>
    <x v="0"/>
    <x v="4"/>
    <s v="OKLAHOMA CITY,OKLAHOMA,OKLAHOMA"/>
    <x v="0"/>
    <s v="OK"/>
    <x v="0"/>
    <x v="3"/>
    <s v="RETIREMENT-SPECIAL OPTION"/>
    <s v="RETIREMENT"/>
    <d v="2025-09-30T00:00:00"/>
    <x v="713"/>
    <x v="8"/>
    <x v="2"/>
    <x v="0"/>
    <n v="1"/>
  </r>
  <r>
    <x v="0"/>
    <x v="0"/>
    <x v="2"/>
    <x v="0"/>
    <x v="0"/>
    <x v="1"/>
    <x v="15"/>
    <x v="6"/>
    <x v="0"/>
    <x v="0"/>
    <x v="0"/>
    <x v="7"/>
    <x v="0"/>
    <x v="5"/>
    <x v="0"/>
    <x v="0"/>
    <x v="0"/>
    <s v="KF"/>
    <x v="1"/>
    <x v="0"/>
    <x v="1"/>
    <s v="OKLAHOMA CITY,OKLAHOMA,OKLAHOMA"/>
    <x v="0"/>
    <s v="OK"/>
    <x v="0"/>
    <x v="3"/>
    <s v="RESIGNATION"/>
    <s v="RESIGNATION"/>
    <d v="2025-09-30T00:00:00"/>
    <x v="714"/>
    <x v="10"/>
    <x v="2"/>
    <x v="0"/>
    <n v="1"/>
  </r>
  <r>
    <x v="0"/>
    <x v="0"/>
    <x v="2"/>
    <x v="0"/>
    <x v="0"/>
    <x v="1"/>
    <x v="15"/>
    <x v="6"/>
    <x v="0"/>
    <x v="0"/>
    <x v="0"/>
    <x v="7"/>
    <x v="0"/>
    <x v="2"/>
    <x v="0"/>
    <x v="0"/>
    <x v="0"/>
    <s v="K"/>
    <x v="1"/>
    <x v="0"/>
    <x v="3"/>
    <s v="OKLAHOMA CITY,OKLAHOMA,OKLAHOMA"/>
    <x v="0"/>
    <s v="OK"/>
    <x v="0"/>
    <x v="7"/>
    <s v="RETIREMENT-SPECIAL OPTION"/>
    <s v="RETIREMENT"/>
    <d v="2025-09-26T00:00:00"/>
    <x v="715"/>
    <x v="2"/>
    <x v="2"/>
    <x v="0"/>
    <n v="1"/>
  </r>
  <r>
    <x v="0"/>
    <x v="0"/>
    <x v="2"/>
    <x v="0"/>
    <x v="0"/>
    <x v="1"/>
    <x v="15"/>
    <x v="6"/>
    <x v="0"/>
    <x v="0"/>
    <x v="0"/>
    <x v="7"/>
    <x v="0"/>
    <x v="2"/>
    <x v="0"/>
    <x v="0"/>
    <x v="0"/>
    <s v="K"/>
    <x v="1"/>
    <x v="0"/>
    <x v="5"/>
    <s v="OKLAHOMA CITY,OKLAHOMA,OKLAHOMA"/>
    <x v="0"/>
    <s v="OK"/>
    <x v="0"/>
    <x v="3"/>
    <s v="RESIGNATION"/>
    <s v="RESIGNATION"/>
    <d v="2025-09-30T00:00:00"/>
    <x v="716"/>
    <x v="2"/>
    <x v="2"/>
    <x v="0"/>
    <n v="1"/>
  </r>
  <r>
    <x v="0"/>
    <x v="0"/>
    <x v="2"/>
    <x v="0"/>
    <x v="0"/>
    <x v="1"/>
    <x v="15"/>
    <x v="6"/>
    <x v="0"/>
    <x v="0"/>
    <x v="1"/>
    <x v="6"/>
    <x v="0"/>
    <x v="1"/>
    <x v="0"/>
    <x v="0"/>
    <x v="0"/>
    <s v="K"/>
    <x v="0"/>
    <x v="0"/>
    <x v="7"/>
    <s v="OKLAHOMA CITY,OKLAHOMA,OKLAHOMA"/>
    <x v="0"/>
    <s v="OK"/>
    <x v="0"/>
    <x v="3"/>
    <s v="RETIREMENT-SPECIAL OPTION"/>
    <s v="RETIREMENT"/>
    <d v="2025-09-30T00:00:00"/>
    <x v="717"/>
    <x v="2"/>
    <x v="2"/>
    <x v="0"/>
    <n v="1"/>
  </r>
  <r>
    <x v="0"/>
    <x v="0"/>
    <x v="2"/>
    <x v="0"/>
    <x v="0"/>
    <x v="1"/>
    <x v="15"/>
    <x v="6"/>
    <x v="0"/>
    <x v="0"/>
    <x v="1"/>
    <x v="6"/>
    <x v="0"/>
    <x v="2"/>
    <x v="0"/>
    <x v="0"/>
    <x v="0"/>
    <s v="K"/>
    <x v="1"/>
    <x v="0"/>
    <x v="3"/>
    <s v="OKLAHOMA CITY,OKLAHOMA,OKLAHOMA"/>
    <x v="0"/>
    <s v="OK"/>
    <x v="0"/>
    <x v="0"/>
    <s v="RETIREMENT-SPECIAL OPTION"/>
    <s v="RETIREMENT"/>
    <d v="2025-09-30T00:00:00"/>
    <x v="718"/>
    <x v="10"/>
    <x v="2"/>
    <x v="0"/>
    <n v="1"/>
  </r>
  <r>
    <x v="0"/>
    <x v="0"/>
    <x v="2"/>
    <x v="0"/>
    <x v="0"/>
    <x v="1"/>
    <x v="15"/>
    <x v="6"/>
    <x v="0"/>
    <x v="0"/>
    <x v="1"/>
    <x v="6"/>
    <x v="0"/>
    <x v="2"/>
    <x v="0"/>
    <x v="0"/>
    <x v="0"/>
    <s v="K"/>
    <x v="1"/>
    <x v="0"/>
    <x v="3"/>
    <s v="OKLAHOMA CITY,OKLAHOMA,OKLAHOMA"/>
    <x v="0"/>
    <s v="OK"/>
    <x v="0"/>
    <x v="0"/>
    <s v="RETIREMENT-VOLUNTARY"/>
    <s v="RETIREMENT"/>
    <d v="2025-09-30T00:00:00"/>
    <x v="719"/>
    <x v="2"/>
    <x v="2"/>
    <x v="0"/>
    <n v="1"/>
  </r>
  <r>
    <x v="0"/>
    <x v="0"/>
    <x v="2"/>
    <x v="0"/>
    <x v="0"/>
    <x v="1"/>
    <x v="15"/>
    <x v="6"/>
    <x v="0"/>
    <x v="0"/>
    <x v="1"/>
    <x v="6"/>
    <x v="0"/>
    <x v="2"/>
    <x v="0"/>
    <x v="0"/>
    <x v="0"/>
    <s v="K"/>
    <x v="1"/>
    <x v="0"/>
    <x v="0"/>
    <s v="OKLAHOMA CITY,OKLAHOMA,OKLAHOMA"/>
    <x v="0"/>
    <s v="OK"/>
    <x v="0"/>
    <x v="0"/>
    <s v="RESIGNATION"/>
    <s v="RESIGNATION"/>
    <d v="2025-09-30T00:00:00"/>
    <x v="720"/>
    <x v="2"/>
    <x v="2"/>
    <x v="0"/>
    <n v="1"/>
  </r>
  <r>
    <x v="0"/>
    <x v="0"/>
    <x v="2"/>
    <x v="0"/>
    <x v="0"/>
    <x v="1"/>
    <x v="15"/>
    <x v="6"/>
    <x v="0"/>
    <x v="0"/>
    <x v="2"/>
    <x v="2"/>
    <x v="1"/>
    <x v="0"/>
    <x v="0"/>
    <x v="0"/>
    <x v="0"/>
    <s v="K"/>
    <x v="0"/>
    <x v="1"/>
    <x v="3"/>
    <s v="OKLAHOMA CITY,OKLAHOMA,OKLAHOMA"/>
    <x v="0"/>
    <s v="OK"/>
    <x v="0"/>
    <x v="6"/>
    <s v="RETIREMENT-SPECIAL OPTION"/>
    <s v="RETIREMENT"/>
    <d v="2025-09-30T00:00:00"/>
    <x v="721"/>
    <x v="10"/>
    <x v="1"/>
    <x v="0"/>
    <n v="1"/>
  </r>
  <r>
    <x v="0"/>
    <x v="0"/>
    <x v="2"/>
    <x v="0"/>
    <x v="0"/>
    <x v="1"/>
    <x v="70"/>
    <x v="6"/>
    <x v="0"/>
    <x v="0"/>
    <x v="11"/>
    <x v="63"/>
    <x v="0"/>
    <x v="2"/>
    <x v="0"/>
    <x v="0"/>
    <x v="0"/>
    <s v="K"/>
    <x v="1"/>
    <x v="0"/>
    <x v="2"/>
    <s v="OKLAHOMA CITY,OKLAHOMA,OKLAHOMA"/>
    <x v="0"/>
    <s v="OK"/>
    <x v="0"/>
    <x v="5"/>
    <s v="RETIREMENT-VOLUNTARY"/>
    <s v="RETIREMENT"/>
    <d v="2025-09-30T00:00:00"/>
    <x v="722"/>
    <x v="3"/>
    <x v="2"/>
    <x v="0"/>
    <n v="1"/>
  </r>
  <r>
    <x v="0"/>
    <x v="0"/>
    <x v="2"/>
    <x v="0"/>
    <x v="0"/>
    <x v="1"/>
    <x v="70"/>
    <x v="6"/>
    <x v="0"/>
    <x v="0"/>
    <x v="11"/>
    <x v="63"/>
    <x v="0"/>
    <x v="2"/>
    <x v="0"/>
    <x v="0"/>
    <x v="0"/>
    <s v="K"/>
    <x v="1"/>
    <x v="0"/>
    <x v="4"/>
    <s v="OKLAHOMA CITY,OKLAHOMA,OKLAHOMA"/>
    <x v="0"/>
    <s v="OK"/>
    <x v="0"/>
    <x v="5"/>
    <s v="RETIREMENT-VOLUNTARY"/>
    <s v="RETIREMENT"/>
    <d v="2025-09-30T00:00:00"/>
    <x v="723"/>
    <x v="3"/>
    <x v="2"/>
    <x v="0"/>
    <n v="1"/>
  </r>
  <r>
    <x v="0"/>
    <x v="0"/>
    <x v="2"/>
    <x v="0"/>
    <x v="0"/>
    <x v="1"/>
    <x v="70"/>
    <x v="6"/>
    <x v="0"/>
    <x v="0"/>
    <x v="11"/>
    <x v="63"/>
    <x v="0"/>
    <x v="2"/>
    <x v="0"/>
    <x v="0"/>
    <x v="0"/>
    <s v="K"/>
    <x v="1"/>
    <x v="0"/>
    <x v="5"/>
    <s v="OKLAHOMA CITY,OKLAHOMA,OKLAHOMA"/>
    <x v="0"/>
    <s v="OK"/>
    <x v="0"/>
    <x v="2"/>
    <s v="RETIREMENT-VOLUNTARY"/>
    <s v="RETIREMENT"/>
    <d v="2025-09-30T00:00:00"/>
    <x v="724"/>
    <x v="1"/>
    <x v="2"/>
    <x v="0"/>
    <n v="1"/>
  </r>
  <r>
    <x v="0"/>
    <x v="0"/>
    <x v="2"/>
    <x v="0"/>
    <x v="0"/>
    <x v="1"/>
    <x v="70"/>
    <x v="6"/>
    <x v="0"/>
    <x v="0"/>
    <x v="11"/>
    <x v="63"/>
    <x v="0"/>
    <x v="2"/>
    <x v="0"/>
    <x v="0"/>
    <x v="0"/>
    <s v="KF"/>
    <x v="1"/>
    <x v="0"/>
    <x v="6"/>
    <s v="OKLAHOMA CITY,OKLAHOMA,OKLAHOMA"/>
    <x v="0"/>
    <s v="OK"/>
    <x v="0"/>
    <x v="2"/>
    <s v="RESIGNATION"/>
    <s v="RESIGNATION"/>
    <d v="2025-09-30T00:00:00"/>
    <x v="725"/>
    <x v="1"/>
    <x v="2"/>
    <x v="0"/>
    <n v="1"/>
  </r>
  <r>
    <x v="0"/>
    <x v="0"/>
    <x v="2"/>
    <x v="0"/>
    <x v="0"/>
    <x v="1"/>
    <x v="71"/>
    <x v="7"/>
    <x v="0"/>
    <x v="0"/>
    <x v="3"/>
    <x v="3"/>
    <x v="0"/>
    <x v="2"/>
    <x v="0"/>
    <x v="0"/>
    <x v="0"/>
    <s v="KF"/>
    <x v="1"/>
    <x v="0"/>
    <x v="1"/>
    <s v="OKLAHOMA CITY,OKLAHOMA,OKLAHOMA"/>
    <x v="0"/>
    <s v="OK"/>
    <x v="0"/>
    <x v="5"/>
    <s v="RESIGNATION"/>
    <s v="RESIGNATION"/>
    <d v="2025-09-30T00:00:00"/>
    <x v="726"/>
    <x v="1"/>
    <x v="37"/>
    <x v="0"/>
    <n v="1"/>
  </r>
  <r>
    <x v="0"/>
    <x v="0"/>
    <x v="2"/>
    <x v="0"/>
    <x v="0"/>
    <x v="1"/>
    <x v="16"/>
    <x v="7"/>
    <x v="0"/>
    <x v="0"/>
    <x v="2"/>
    <x v="2"/>
    <x v="0"/>
    <x v="2"/>
    <x v="0"/>
    <x v="0"/>
    <x v="0"/>
    <s v="K"/>
    <x v="1"/>
    <x v="0"/>
    <x v="3"/>
    <s v="OKLAHOMA CITY,OKLAHOMA,OKLAHOMA"/>
    <x v="0"/>
    <s v="OK"/>
    <x v="0"/>
    <x v="1"/>
    <s v="RETIREMENT-VOLUNTARY"/>
    <s v="RETIREMENT"/>
    <d v="2025-09-30T00:00:00"/>
    <x v="727"/>
    <x v="14"/>
    <x v="1"/>
    <x v="0"/>
    <n v="1"/>
  </r>
  <r>
    <x v="0"/>
    <x v="0"/>
    <x v="2"/>
    <x v="0"/>
    <x v="0"/>
    <x v="1"/>
    <x v="17"/>
    <x v="2"/>
    <x v="1"/>
    <x v="1"/>
    <x v="4"/>
    <x v="4"/>
    <x v="0"/>
    <x v="2"/>
    <x v="0"/>
    <x v="0"/>
    <x v="0"/>
    <s v="KF"/>
    <x v="0"/>
    <x v="0"/>
    <x v="1"/>
    <s v="OKLAHOMA CITY,OKLAHOMA,OKLAHOMA"/>
    <x v="0"/>
    <s v="OK"/>
    <x v="0"/>
    <x v="3"/>
    <s v="RESIGNATION"/>
    <s v="RESIGNATION"/>
    <d v="2025-09-30T00:00:00"/>
    <x v="728"/>
    <x v="10"/>
    <x v="14"/>
    <x v="0"/>
    <n v="1"/>
  </r>
  <r>
    <x v="0"/>
    <x v="0"/>
    <x v="2"/>
    <x v="0"/>
    <x v="0"/>
    <x v="1"/>
    <x v="17"/>
    <x v="2"/>
    <x v="1"/>
    <x v="1"/>
    <x v="4"/>
    <x v="4"/>
    <x v="0"/>
    <x v="2"/>
    <x v="0"/>
    <x v="0"/>
    <x v="0"/>
    <s v="KF"/>
    <x v="1"/>
    <x v="0"/>
    <x v="1"/>
    <s v="OKLAHOMA CITY,OKLAHOMA,OKLAHOMA"/>
    <x v="0"/>
    <s v="OK"/>
    <x v="0"/>
    <x v="5"/>
    <s v="RESIGNATION"/>
    <s v="RESIGNATION"/>
    <d v="2025-09-30T00:00:00"/>
    <x v="729"/>
    <x v="2"/>
    <x v="14"/>
    <x v="0"/>
    <n v="1"/>
  </r>
  <r>
    <x v="0"/>
    <x v="0"/>
    <x v="2"/>
    <x v="0"/>
    <x v="0"/>
    <x v="1"/>
    <x v="17"/>
    <x v="2"/>
    <x v="1"/>
    <x v="1"/>
    <x v="2"/>
    <x v="2"/>
    <x v="0"/>
    <x v="2"/>
    <x v="0"/>
    <x v="0"/>
    <x v="0"/>
    <s v="K"/>
    <x v="1"/>
    <x v="0"/>
    <x v="7"/>
    <s v="OKLAHOMA CITY,OKLAHOMA,OKLAHOMA"/>
    <x v="0"/>
    <s v="OK"/>
    <x v="0"/>
    <x v="1"/>
    <s v="RETIREMENT-SPECIAL OPTION"/>
    <s v="RETIREMENT"/>
    <d v="2025-09-30T00:00:00"/>
    <x v="730"/>
    <x v="2"/>
    <x v="14"/>
    <x v="0"/>
    <n v="1"/>
  </r>
  <r>
    <x v="0"/>
    <x v="0"/>
    <x v="2"/>
    <x v="0"/>
    <x v="0"/>
    <x v="1"/>
    <x v="17"/>
    <x v="2"/>
    <x v="1"/>
    <x v="1"/>
    <x v="2"/>
    <x v="2"/>
    <x v="0"/>
    <x v="2"/>
    <x v="0"/>
    <x v="0"/>
    <x v="0"/>
    <s v="K"/>
    <x v="1"/>
    <x v="0"/>
    <x v="2"/>
    <s v="OKLAHOMA CITY,OKLAHOMA,OKLAHOMA"/>
    <x v="0"/>
    <s v="OK"/>
    <x v="0"/>
    <x v="1"/>
    <s v="RETIREMENT-VOLUNTARY"/>
    <s v="RETIREMENT"/>
    <d v="2025-09-30T00:00:00"/>
    <x v="731"/>
    <x v="10"/>
    <x v="2"/>
    <x v="0"/>
    <n v="1"/>
  </r>
  <r>
    <x v="0"/>
    <x v="0"/>
    <x v="2"/>
    <x v="0"/>
    <x v="0"/>
    <x v="1"/>
    <x v="17"/>
    <x v="2"/>
    <x v="1"/>
    <x v="1"/>
    <x v="8"/>
    <x v="28"/>
    <x v="1"/>
    <x v="2"/>
    <x v="0"/>
    <x v="0"/>
    <x v="0"/>
    <s v="K"/>
    <x v="1"/>
    <x v="1"/>
    <x v="2"/>
    <s v="OKLAHOMA CITY,OKLAHOMA,OKLAHOMA"/>
    <x v="0"/>
    <s v="OK"/>
    <x v="0"/>
    <x v="1"/>
    <s v="RETIREMENT-VOLUNTARY"/>
    <s v="RETIREMENT"/>
    <d v="2025-09-30T00:00:00"/>
    <x v="732"/>
    <x v="2"/>
    <x v="1"/>
    <x v="0"/>
    <n v="1"/>
  </r>
  <r>
    <x v="0"/>
    <x v="0"/>
    <x v="2"/>
    <x v="0"/>
    <x v="0"/>
    <x v="1"/>
    <x v="18"/>
    <x v="2"/>
    <x v="1"/>
    <x v="0"/>
    <x v="3"/>
    <x v="3"/>
    <x v="0"/>
    <x v="2"/>
    <x v="0"/>
    <x v="0"/>
    <x v="0"/>
    <s v="KF"/>
    <x v="1"/>
    <x v="0"/>
    <x v="1"/>
    <s v="OKLAHOMA CITY,OKLAHOMA,OKLAHOMA"/>
    <x v="0"/>
    <s v="OK"/>
    <x v="0"/>
    <x v="2"/>
    <s v="RESIGNATION"/>
    <s v="RESIGNATION"/>
    <d v="2025-09-26T00:00:00"/>
    <x v="733"/>
    <x v="1"/>
    <x v="2"/>
    <x v="0"/>
    <n v="1"/>
  </r>
  <r>
    <x v="0"/>
    <x v="0"/>
    <x v="2"/>
    <x v="0"/>
    <x v="0"/>
    <x v="1"/>
    <x v="18"/>
    <x v="2"/>
    <x v="1"/>
    <x v="0"/>
    <x v="0"/>
    <x v="7"/>
    <x v="0"/>
    <x v="1"/>
    <x v="0"/>
    <x v="0"/>
    <x v="0"/>
    <s v="K"/>
    <x v="0"/>
    <x v="0"/>
    <x v="4"/>
    <s v="OKLAHOMA CITY,OKLAHOMA,OKLAHOMA"/>
    <x v="0"/>
    <s v="OK"/>
    <x v="0"/>
    <x v="3"/>
    <s v="RETIREMENT-SPECIAL OPTION"/>
    <s v="RETIREMENT"/>
    <d v="2025-09-30T00:00:00"/>
    <x v="734"/>
    <x v="7"/>
    <x v="38"/>
    <x v="0"/>
    <n v="1"/>
  </r>
  <r>
    <x v="0"/>
    <x v="0"/>
    <x v="2"/>
    <x v="0"/>
    <x v="0"/>
    <x v="1"/>
    <x v="18"/>
    <x v="2"/>
    <x v="1"/>
    <x v="0"/>
    <x v="0"/>
    <x v="7"/>
    <x v="0"/>
    <x v="2"/>
    <x v="0"/>
    <x v="0"/>
    <x v="0"/>
    <s v="K"/>
    <x v="1"/>
    <x v="0"/>
    <x v="7"/>
    <s v="ARLINGTON,ARLINGTON,VIRGINIA"/>
    <x v="9"/>
    <s v="VA"/>
    <x v="0"/>
    <x v="6"/>
    <s v="RETIREMENT-VOLUNTARY"/>
    <s v="RETIREMENT"/>
    <d v="2025-09-30T00:00:00"/>
    <x v="735"/>
    <x v="4"/>
    <x v="38"/>
    <x v="0"/>
    <n v="1"/>
  </r>
  <r>
    <x v="0"/>
    <x v="0"/>
    <x v="2"/>
    <x v="0"/>
    <x v="0"/>
    <x v="1"/>
    <x v="18"/>
    <x v="2"/>
    <x v="1"/>
    <x v="0"/>
    <x v="0"/>
    <x v="7"/>
    <x v="0"/>
    <x v="2"/>
    <x v="0"/>
    <x v="0"/>
    <x v="0"/>
    <s v="K"/>
    <x v="1"/>
    <x v="0"/>
    <x v="4"/>
    <s v="OKLAHOMA CITY,OKLAHOMA,OKLAHOMA"/>
    <x v="0"/>
    <s v="OK"/>
    <x v="0"/>
    <x v="0"/>
    <s v="RETIREMENT-VOLUNTARY"/>
    <s v="RETIREMENT"/>
    <d v="2025-09-30T00:00:00"/>
    <x v="736"/>
    <x v="0"/>
    <x v="2"/>
    <x v="0"/>
    <n v="1"/>
  </r>
  <r>
    <x v="0"/>
    <x v="0"/>
    <x v="2"/>
    <x v="0"/>
    <x v="0"/>
    <x v="1"/>
    <x v="18"/>
    <x v="2"/>
    <x v="1"/>
    <x v="0"/>
    <x v="0"/>
    <x v="7"/>
    <x v="0"/>
    <x v="2"/>
    <x v="0"/>
    <x v="0"/>
    <x v="0"/>
    <s v="K"/>
    <x v="1"/>
    <x v="0"/>
    <x v="0"/>
    <s v="OKLAHOMA CITY,OKLAHOMA,OKLAHOMA"/>
    <x v="0"/>
    <s v="OK"/>
    <x v="0"/>
    <x v="3"/>
    <s v="RETIREMENT-VOLUNTARY"/>
    <s v="RETIREMENT"/>
    <d v="2025-09-06T00:00:00"/>
    <x v="737"/>
    <x v="1"/>
    <x v="2"/>
    <x v="0"/>
    <n v="1"/>
  </r>
  <r>
    <x v="0"/>
    <x v="0"/>
    <x v="2"/>
    <x v="0"/>
    <x v="0"/>
    <x v="1"/>
    <x v="18"/>
    <x v="2"/>
    <x v="1"/>
    <x v="0"/>
    <x v="1"/>
    <x v="6"/>
    <x v="0"/>
    <x v="1"/>
    <x v="0"/>
    <x v="0"/>
    <x v="0"/>
    <s v="KF"/>
    <x v="0"/>
    <x v="0"/>
    <x v="5"/>
    <s v="OKLAHOMA CITY,OKLAHOMA,OKLAHOMA"/>
    <x v="0"/>
    <s v="OK"/>
    <x v="0"/>
    <x v="6"/>
    <s v="RETIREMENT-VOLUNTARY"/>
    <s v="RETIREMENT"/>
    <d v="2025-09-30T00:00:00"/>
    <x v="738"/>
    <x v="2"/>
    <x v="3"/>
    <x v="0"/>
    <n v="1"/>
  </r>
  <r>
    <x v="0"/>
    <x v="0"/>
    <x v="2"/>
    <x v="0"/>
    <x v="0"/>
    <x v="1"/>
    <x v="18"/>
    <x v="2"/>
    <x v="1"/>
    <x v="0"/>
    <x v="2"/>
    <x v="2"/>
    <x v="1"/>
    <x v="2"/>
    <x v="0"/>
    <x v="0"/>
    <x v="0"/>
    <s v="K"/>
    <x v="1"/>
    <x v="1"/>
    <x v="7"/>
    <s v="OKLAHOMA CITY,OKLAHOMA,OKLAHOMA"/>
    <x v="0"/>
    <s v="OK"/>
    <x v="0"/>
    <x v="6"/>
    <s v="RETIREMENT-SPECIAL OPTION"/>
    <s v="RETIREMENT"/>
    <d v="2025-09-30T00:00:00"/>
    <x v="739"/>
    <x v="1"/>
    <x v="1"/>
    <x v="0"/>
    <n v="1"/>
  </r>
  <r>
    <x v="0"/>
    <x v="0"/>
    <x v="2"/>
    <x v="0"/>
    <x v="0"/>
    <x v="1"/>
    <x v="54"/>
    <x v="2"/>
    <x v="1"/>
    <x v="0"/>
    <x v="1"/>
    <x v="6"/>
    <x v="0"/>
    <x v="2"/>
    <x v="0"/>
    <x v="0"/>
    <x v="0"/>
    <s v="KF"/>
    <x v="1"/>
    <x v="0"/>
    <x v="6"/>
    <s v="OKLAHOMA CITY,OKLAHOMA,OKLAHOMA"/>
    <x v="0"/>
    <s v="OK"/>
    <x v="0"/>
    <x v="3"/>
    <s v="RESIGNATION"/>
    <s v="RESIGNATION"/>
    <d v="2025-09-30T00:00:00"/>
    <x v="740"/>
    <x v="2"/>
    <x v="2"/>
    <x v="0"/>
    <n v="1"/>
  </r>
  <r>
    <x v="0"/>
    <x v="0"/>
    <x v="2"/>
    <x v="0"/>
    <x v="0"/>
    <x v="1"/>
    <x v="49"/>
    <x v="2"/>
    <x v="3"/>
    <x v="1"/>
    <x v="0"/>
    <x v="7"/>
    <x v="0"/>
    <x v="2"/>
    <x v="0"/>
    <x v="0"/>
    <x v="0"/>
    <s v="KF"/>
    <x v="1"/>
    <x v="0"/>
    <x v="6"/>
    <s v="OKLAHOMA CITY,OKLAHOMA,OKLAHOMA"/>
    <x v="0"/>
    <s v="OK"/>
    <x v="0"/>
    <x v="3"/>
    <s v="RESIGNATION"/>
    <s v="RESIGNATION"/>
    <d v="2025-09-30T00:00:00"/>
    <x v="741"/>
    <x v="2"/>
    <x v="14"/>
    <x v="0"/>
    <n v="1"/>
  </r>
  <r>
    <x v="0"/>
    <x v="0"/>
    <x v="2"/>
    <x v="0"/>
    <x v="0"/>
    <x v="1"/>
    <x v="49"/>
    <x v="2"/>
    <x v="3"/>
    <x v="1"/>
    <x v="0"/>
    <x v="7"/>
    <x v="0"/>
    <x v="2"/>
    <x v="0"/>
    <x v="0"/>
    <x v="0"/>
    <s v="KF"/>
    <x v="1"/>
    <x v="0"/>
    <x v="1"/>
    <s v="OKLAHOMA CITY,OKLAHOMA,OKLAHOMA"/>
    <x v="0"/>
    <s v="OK"/>
    <x v="0"/>
    <x v="5"/>
    <s v="RESIGNATION"/>
    <s v="RESIGNATION"/>
    <d v="2025-09-30T00:00:00"/>
    <x v="742"/>
    <x v="2"/>
    <x v="37"/>
    <x v="0"/>
    <n v="1"/>
  </r>
  <r>
    <x v="0"/>
    <x v="0"/>
    <x v="2"/>
    <x v="0"/>
    <x v="0"/>
    <x v="1"/>
    <x v="65"/>
    <x v="2"/>
    <x v="1"/>
    <x v="1"/>
    <x v="1"/>
    <x v="6"/>
    <x v="0"/>
    <x v="2"/>
    <x v="0"/>
    <x v="0"/>
    <x v="0"/>
    <s v="K"/>
    <x v="1"/>
    <x v="0"/>
    <x v="2"/>
    <s v="OKLAHOMA CITY,OKLAHOMA,OKLAHOMA"/>
    <x v="0"/>
    <s v="OK"/>
    <x v="0"/>
    <x v="6"/>
    <s v="RETIREMENT-VOLUNTARY"/>
    <s v="RETIREMENT"/>
    <d v="2025-09-30T00:00:00"/>
    <x v="743"/>
    <x v="2"/>
    <x v="2"/>
    <x v="0"/>
    <n v="1"/>
  </r>
  <r>
    <x v="0"/>
    <x v="0"/>
    <x v="2"/>
    <x v="0"/>
    <x v="0"/>
    <x v="1"/>
    <x v="65"/>
    <x v="2"/>
    <x v="1"/>
    <x v="1"/>
    <x v="1"/>
    <x v="6"/>
    <x v="0"/>
    <x v="2"/>
    <x v="0"/>
    <x v="0"/>
    <x v="0"/>
    <s v="K"/>
    <x v="1"/>
    <x v="0"/>
    <x v="2"/>
    <s v="OKLAHOMA CITY,OKLAHOMA,OKLAHOMA"/>
    <x v="0"/>
    <s v="OK"/>
    <x v="0"/>
    <x v="6"/>
    <s v="RETIREMENT-VOLUNTARY"/>
    <s v="RETIREMENT"/>
    <d v="2025-09-30T00:00:00"/>
    <x v="744"/>
    <x v="2"/>
    <x v="2"/>
    <x v="0"/>
    <n v="1"/>
  </r>
  <r>
    <x v="0"/>
    <x v="0"/>
    <x v="2"/>
    <x v="0"/>
    <x v="0"/>
    <x v="1"/>
    <x v="65"/>
    <x v="2"/>
    <x v="1"/>
    <x v="1"/>
    <x v="1"/>
    <x v="6"/>
    <x v="0"/>
    <x v="2"/>
    <x v="0"/>
    <x v="0"/>
    <x v="0"/>
    <s v="K"/>
    <x v="1"/>
    <x v="0"/>
    <x v="0"/>
    <s v="ATLANTIC CITY,ATLANTIC,NEW JERSEY"/>
    <x v="6"/>
    <s v="NJ"/>
    <x v="4"/>
    <x v="7"/>
    <s v="RETIREMENT-VOLUNTARY"/>
    <s v="RETIREMENT"/>
    <d v="2025-09-30T00:00:00"/>
    <x v="745"/>
    <x v="2"/>
    <x v="14"/>
    <x v="0"/>
    <n v="1"/>
  </r>
  <r>
    <x v="0"/>
    <x v="0"/>
    <x v="2"/>
    <x v="0"/>
    <x v="0"/>
    <x v="1"/>
    <x v="65"/>
    <x v="2"/>
    <x v="1"/>
    <x v="1"/>
    <x v="1"/>
    <x v="6"/>
    <x v="0"/>
    <x v="2"/>
    <x v="0"/>
    <x v="0"/>
    <x v="0"/>
    <s v="KF"/>
    <x v="1"/>
    <x v="0"/>
    <x v="6"/>
    <s v="OKLAHOMA CITY,OKLAHOMA,OKLAHOMA"/>
    <x v="0"/>
    <s v="OK"/>
    <x v="0"/>
    <x v="6"/>
    <s v="RETIREMENT-VOLUNTARY"/>
    <s v="RETIREMENT"/>
    <d v="2025-09-30T00:00:00"/>
    <x v="746"/>
    <x v="2"/>
    <x v="2"/>
    <x v="0"/>
    <n v="1"/>
  </r>
  <r>
    <x v="0"/>
    <x v="0"/>
    <x v="2"/>
    <x v="0"/>
    <x v="0"/>
    <x v="1"/>
    <x v="65"/>
    <x v="2"/>
    <x v="1"/>
    <x v="1"/>
    <x v="2"/>
    <x v="2"/>
    <x v="0"/>
    <x v="2"/>
    <x v="0"/>
    <x v="0"/>
    <x v="0"/>
    <s v="K"/>
    <x v="1"/>
    <x v="0"/>
    <x v="2"/>
    <s v="OKLAHOMA CITY,OKLAHOMA,OKLAHOMA"/>
    <x v="0"/>
    <s v="OK"/>
    <x v="0"/>
    <x v="1"/>
    <s v="RETIREMENT-VOLUNTARY"/>
    <s v="RETIREMENT"/>
    <d v="2025-09-30T00:00:00"/>
    <x v="747"/>
    <x v="2"/>
    <x v="14"/>
    <x v="0"/>
    <n v="1"/>
  </r>
  <r>
    <x v="0"/>
    <x v="0"/>
    <x v="2"/>
    <x v="0"/>
    <x v="0"/>
    <x v="1"/>
    <x v="65"/>
    <x v="2"/>
    <x v="1"/>
    <x v="1"/>
    <x v="2"/>
    <x v="2"/>
    <x v="0"/>
    <x v="2"/>
    <x v="0"/>
    <x v="0"/>
    <x v="0"/>
    <s v="K"/>
    <x v="1"/>
    <x v="0"/>
    <x v="5"/>
    <s v="OKLAHOMA CITY,OKLAHOMA,OKLAHOMA"/>
    <x v="0"/>
    <s v="OK"/>
    <x v="0"/>
    <x v="1"/>
    <s v="RETIREMENT-VOLUNTARY"/>
    <s v="RETIREMENT"/>
    <d v="2025-09-30T00:00:00"/>
    <x v="748"/>
    <x v="10"/>
    <x v="14"/>
    <x v="0"/>
    <n v="1"/>
  </r>
  <r>
    <x v="0"/>
    <x v="0"/>
    <x v="2"/>
    <x v="0"/>
    <x v="0"/>
    <x v="1"/>
    <x v="5"/>
    <x v="2"/>
    <x v="1"/>
    <x v="0"/>
    <x v="4"/>
    <x v="4"/>
    <x v="0"/>
    <x v="1"/>
    <x v="0"/>
    <x v="0"/>
    <x v="0"/>
    <s v="KF"/>
    <x v="0"/>
    <x v="0"/>
    <x v="5"/>
    <s v="OKLAHOMA CITY,OKLAHOMA,OKLAHOMA"/>
    <x v="0"/>
    <s v="OK"/>
    <x v="0"/>
    <x v="5"/>
    <s v="RESIGNATION"/>
    <s v="RESIGNATION"/>
    <d v="2025-09-30T00:00:00"/>
    <x v="749"/>
    <x v="1"/>
    <x v="2"/>
    <x v="0"/>
    <n v="1"/>
  </r>
  <r>
    <x v="0"/>
    <x v="0"/>
    <x v="2"/>
    <x v="0"/>
    <x v="0"/>
    <x v="1"/>
    <x v="5"/>
    <x v="2"/>
    <x v="1"/>
    <x v="0"/>
    <x v="4"/>
    <x v="4"/>
    <x v="0"/>
    <x v="1"/>
    <x v="0"/>
    <x v="0"/>
    <x v="0"/>
    <s v="KF"/>
    <x v="0"/>
    <x v="0"/>
    <x v="6"/>
    <s v="OKLAHOMA CITY,OKLAHOMA,OKLAHOMA"/>
    <x v="0"/>
    <s v="OK"/>
    <x v="0"/>
    <x v="5"/>
    <s v="RESIGNATION"/>
    <s v="RESIGNATION"/>
    <d v="2025-09-30T00:00:00"/>
    <x v="750"/>
    <x v="1"/>
    <x v="2"/>
    <x v="0"/>
    <n v="1"/>
  </r>
  <r>
    <x v="0"/>
    <x v="0"/>
    <x v="2"/>
    <x v="0"/>
    <x v="0"/>
    <x v="1"/>
    <x v="72"/>
    <x v="2"/>
    <x v="1"/>
    <x v="0"/>
    <x v="1"/>
    <x v="6"/>
    <x v="0"/>
    <x v="2"/>
    <x v="0"/>
    <x v="0"/>
    <x v="0"/>
    <s v="K"/>
    <x v="1"/>
    <x v="0"/>
    <x v="3"/>
    <s v="OKLAHOMA CITY,OKLAHOMA,OKLAHOMA"/>
    <x v="0"/>
    <s v="OK"/>
    <x v="0"/>
    <x v="6"/>
    <s v="RETIREMENT-VOLUNTARY"/>
    <s v="RETIREMENT"/>
    <d v="2025-09-27T00:00:00"/>
    <x v="751"/>
    <x v="10"/>
    <x v="2"/>
    <x v="0"/>
    <n v="1"/>
  </r>
  <r>
    <x v="0"/>
    <x v="0"/>
    <x v="2"/>
    <x v="0"/>
    <x v="0"/>
    <x v="1"/>
    <x v="73"/>
    <x v="1"/>
    <x v="0"/>
    <x v="0"/>
    <x v="0"/>
    <x v="7"/>
    <x v="0"/>
    <x v="2"/>
    <x v="0"/>
    <x v="0"/>
    <x v="0"/>
    <s v="KF"/>
    <x v="1"/>
    <x v="0"/>
    <x v="1"/>
    <s v="OKLAHOMA CITY,OKLAHOMA,OKLAHOMA"/>
    <x v="0"/>
    <s v="OK"/>
    <x v="0"/>
    <x v="5"/>
    <s v="RESIGNATION"/>
    <s v="RESIGNATION"/>
    <d v="2025-09-30T00:00:00"/>
    <x v="658"/>
    <x v="2"/>
    <x v="10"/>
    <x v="0"/>
    <n v="1"/>
  </r>
  <r>
    <x v="0"/>
    <x v="0"/>
    <x v="2"/>
    <x v="0"/>
    <x v="0"/>
    <x v="1"/>
    <x v="73"/>
    <x v="1"/>
    <x v="0"/>
    <x v="0"/>
    <x v="1"/>
    <x v="6"/>
    <x v="0"/>
    <x v="2"/>
    <x v="0"/>
    <x v="0"/>
    <x v="0"/>
    <s v="K"/>
    <x v="1"/>
    <x v="0"/>
    <x v="4"/>
    <s v="OKLAHOMA CITY,OKLAHOMA,OKLAHOMA"/>
    <x v="0"/>
    <s v="OK"/>
    <x v="0"/>
    <x v="6"/>
    <s v="RETIREMENT-VOLUNTARY"/>
    <s v="RETIREMENT"/>
    <d v="2025-09-30T00:00:00"/>
    <x v="752"/>
    <x v="10"/>
    <x v="10"/>
    <x v="0"/>
    <n v="1"/>
  </r>
  <r>
    <x v="0"/>
    <x v="0"/>
    <x v="2"/>
    <x v="0"/>
    <x v="0"/>
    <x v="1"/>
    <x v="1"/>
    <x v="1"/>
    <x v="0"/>
    <x v="0"/>
    <x v="2"/>
    <x v="2"/>
    <x v="1"/>
    <x v="3"/>
    <x v="0"/>
    <x v="0"/>
    <x v="0"/>
    <s v="K"/>
    <x v="0"/>
    <x v="1"/>
    <x v="7"/>
    <s v="OKLAHOMA CITY,OKLAHOMA,OKLAHOMA"/>
    <x v="0"/>
    <s v="OK"/>
    <x v="0"/>
    <x v="1"/>
    <s v="RETIREMENT-VOLUNTARY"/>
    <s v="RETIREMENT"/>
    <d v="2025-09-30T00:00:00"/>
    <x v="753"/>
    <x v="1"/>
    <x v="1"/>
    <x v="0"/>
    <n v="1"/>
  </r>
  <r>
    <x v="0"/>
    <x v="0"/>
    <x v="2"/>
    <x v="0"/>
    <x v="0"/>
    <x v="1"/>
    <x v="1"/>
    <x v="1"/>
    <x v="0"/>
    <x v="0"/>
    <x v="8"/>
    <x v="28"/>
    <x v="1"/>
    <x v="1"/>
    <x v="0"/>
    <x v="0"/>
    <x v="0"/>
    <s v="K"/>
    <x v="0"/>
    <x v="1"/>
    <x v="4"/>
    <s v="FORT WORTH,TARRANT,TEXAS"/>
    <x v="19"/>
    <s v="TX"/>
    <x v="0"/>
    <x v="1"/>
    <s v="RETIREMENT-SPECIAL OPTION"/>
    <s v="RETIREMENT"/>
    <d v="2025-09-30T00:00:00"/>
    <x v="754"/>
    <x v="10"/>
    <x v="1"/>
    <x v="0"/>
    <n v="1"/>
  </r>
  <r>
    <x v="0"/>
    <x v="0"/>
    <x v="2"/>
    <x v="0"/>
    <x v="0"/>
    <x v="1"/>
    <x v="1"/>
    <x v="1"/>
    <x v="0"/>
    <x v="0"/>
    <x v="8"/>
    <x v="28"/>
    <x v="1"/>
    <x v="2"/>
    <x v="0"/>
    <x v="0"/>
    <x v="0"/>
    <s v="K"/>
    <x v="0"/>
    <x v="1"/>
    <x v="2"/>
    <s v="SILVER SPRING,MONTGOMERY,MARYLAND"/>
    <x v="1"/>
    <s v="MD"/>
    <x v="0"/>
    <x v="1"/>
    <s v="RETIREMENT-VOLUNTARY"/>
    <s v="RETIREMENT"/>
    <d v="2025-09-30T00:00:00"/>
    <x v="755"/>
    <x v="1"/>
    <x v="1"/>
    <x v="0"/>
    <n v="1"/>
  </r>
  <r>
    <x v="0"/>
    <x v="0"/>
    <x v="2"/>
    <x v="0"/>
    <x v="0"/>
    <x v="1"/>
    <x v="1"/>
    <x v="1"/>
    <x v="0"/>
    <x v="0"/>
    <x v="8"/>
    <x v="28"/>
    <x v="1"/>
    <x v="2"/>
    <x v="0"/>
    <x v="0"/>
    <x v="0"/>
    <s v="K"/>
    <x v="0"/>
    <x v="1"/>
    <x v="2"/>
    <s v="SILVER SPRING,MONTGOMERY,MARYLAND"/>
    <x v="1"/>
    <s v="MD"/>
    <x v="0"/>
    <x v="1"/>
    <s v="RETIREMENT-VOLUNTARY"/>
    <s v="RETIREMENT"/>
    <d v="2025-09-30T00:00:00"/>
    <x v="756"/>
    <x v="2"/>
    <x v="1"/>
    <x v="0"/>
    <n v="1"/>
  </r>
  <r>
    <x v="0"/>
    <x v="0"/>
    <x v="2"/>
    <x v="0"/>
    <x v="0"/>
    <x v="1"/>
    <x v="24"/>
    <x v="9"/>
    <x v="3"/>
    <x v="1"/>
    <x v="0"/>
    <x v="7"/>
    <x v="0"/>
    <x v="2"/>
    <x v="0"/>
    <x v="0"/>
    <x v="0"/>
    <s v="KF"/>
    <x v="1"/>
    <x v="0"/>
    <x v="1"/>
    <s v="ATLANTIC CITY,ATLANTIC,NEW JERSEY"/>
    <x v="6"/>
    <s v="NJ"/>
    <x v="4"/>
    <x v="5"/>
    <s v="RESIGNATION"/>
    <s v="RESIGNATION"/>
    <d v="2025-09-30T00:00:00"/>
    <x v="757"/>
    <x v="2"/>
    <x v="10"/>
    <x v="0"/>
    <n v="1"/>
  </r>
  <r>
    <x v="0"/>
    <x v="0"/>
    <x v="2"/>
    <x v="0"/>
    <x v="0"/>
    <x v="1"/>
    <x v="24"/>
    <x v="9"/>
    <x v="3"/>
    <x v="1"/>
    <x v="2"/>
    <x v="2"/>
    <x v="0"/>
    <x v="2"/>
    <x v="0"/>
    <x v="0"/>
    <x v="0"/>
    <s v="K"/>
    <x v="1"/>
    <x v="0"/>
    <x v="4"/>
    <s v="ATLANTIC CITY,ATLANTIC,NEW JERSEY"/>
    <x v="6"/>
    <s v="NJ"/>
    <x v="4"/>
    <x v="1"/>
    <s v="RETIREMENT-VOLUNTARY"/>
    <s v="RETIREMENT"/>
    <d v="2025-09-30T00:00:00"/>
    <x v="758"/>
    <x v="2"/>
    <x v="10"/>
    <x v="0"/>
    <n v="1"/>
  </r>
  <r>
    <x v="0"/>
    <x v="0"/>
    <x v="2"/>
    <x v="0"/>
    <x v="0"/>
    <x v="1"/>
    <x v="74"/>
    <x v="18"/>
    <x v="0"/>
    <x v="0"/>
    <x v="4"/>
    <x v="4"/>
    <x v="0"/>
    <x v="2"/>
    <x v="0"/>
    <x v="0"/>
    <x v="0"/>
    <s v="K"/>
    <x v="1"/>
    <x v="0"/>
    <x v="3"/>
    <s v="ARLINGTON,ARLINGTON,VIRGINIA"/>
    <x v="9"/>
    <s v="VA"/>
    <x v="0"/>
    <x v="0"/>
    <s v="RETIREMENT-SPECIAL OPTION"/>
    <s v="RETIREMENT"/>
    <d v="2025-09-30T00:00:00"/>
    <x v="759"/>
    <x v="1"/>
    <x v="38"/>
    <x v="0"/>
    <n v="1"/>
  </r>
  <r>
    <x v="0"/>
    <x v="0"/>
    <x v="2"/>
    <x v="0"/>
    <x v="0"/>
    <x v="1"/>
    <x v="74"/>
    <x v="18"/>
    <x v="0"/>
    <x v="0"/>
    <x v="1"/>
    <x v="6"/>
    <x v="0"/>
    <x v="2"/>
    <x v="0"/>
    <x v="0"/>
    <x v="0"/>
    <s v="KF"/>
    <x v="0"/>
    <x v="0"/>
    <x v="1"/>
    <s v="OKLAHOMA CITY,OKLAHOMA,OKLAHOMA"/>
    <x v="0"/>
    <s v="OK"/>
    <x v="0"/>
    <x v="7"/>
    <s v="RESIGNATION"/>
    <s v="RESIGNATION"/>
    <d v="2025-09-30T00:00:00"/>
    <x v="760"/>
    <x v="1"/>
    <x v="2"/>
    <x v="0"/>
    <n v="1"/>
  </r>
  <r>
    <x v="0"/>
    <x v="0"/>
    <x v="2"/>
    <x v="0"/>
    <x v="0"/>
    <x v="1"/>
    <x v="75"/>
    <x v="19"/>
    <x v="0"/>
    <x v="0"/>
    <x v="1"/>
    <x v="6"/>
    <x v="0"/>
    <x v="2"/>
    <x v="0"/>
    <x v="0"/>
    <x v="0"/>
    <s v="K"/>
    <x v="0"/>
    <x v="0"/>
    <x v="7"/>
    <s v="OKLAHOMA CITY,OKLAHOMA,OKLAHOMA"/>
    <x v="0"/>
    <s v="OK"/>
    <x v="0"/>
    <x v="6"/>
    <s v="RETIREMENT-SPECIAL OPTION"/>
    <s v="RETIREMENT"/>
    <d v="2025-09-30T00:00:00"/>
    <x v="761"/>
    <x v="1"/>
    <x v="38"/>
    <x v="0"/>
    <n v="1"/>
  </r>
  <r>
    <x v="0"/>
    <x v="0"/>
    <x v="2"/>
    <x v="0"/>
    <x v="0"/>
    <x v="1"/>
    <x v="76"/>
    <x v="20"/>
    <x v="0"/>
    <x v="0"/>
    <x v="11"/>
    <x v="63"/>
    <x v="0"/>
    <x v="2"/>
    <x v="0"/>
    <x v="0"/>
    <x v="0"/>
    <s v="KF"/>
    <x v="1"/>
    <x v="0"/>
    <x v="6"/>
    <s v="OKLAHOMA CITY,OKLAHOMA,OKLAHOMA"/>
    <x v="0"/>
    <s v="OK"/>
    <x v="0"/>
    <x v="2"/>
    <s v="RESIGNATION"/>
    <s v="RESIGNATION"/>
    <d v="2025-09-30T00:00:00"/>
    <x v="762"/>
    <x v="1"/>
    <x v="2"/>
    <x v="0"/>
    <n v="1"/>
  </r>
  <r>
    <x v="0"/>
    <x v="0"/>
    <x v="2"/>
    <x v="0"/>
    <x v="0"/>
    <x v="1"/>
    <x v="76"/>
    <x v="20"/>
    <x v="0"/>
    <x v="0"/>
    <x v="11"/>
    <x v="63"/>
    <x v="0"/>
    <x v="2"/>
    <x v="0"/>
    <x v="0"/>
    <x v="0"/>
    <s v="KF"/>
    <x v="1"/>
    <x v="0"/>
    <x v="1"/>
    <s v="OKLAHOMA CITY,OKLAHOMA,OKLAHOMA"/>
    <x v="0"/>
    <s v="OK"/>
    <x v="0"/>
    <x v="2"/>
    <s v="RESIGNATION"/>
    <s v="RESIGNATION"/>
    <d v="2025-09-30T00:00:00"/>
    <x v="763"/>
    <x v="1"/>
    <x v="2"/>
    <x v="0"/>
    <n v="1"/>
  </r>
  <r>
    <x v="0"/>
    <x v="0"/>
    <x v="2"/>
    <x v="0"/>
    <x v="0"/>
    <x v="1"/>
    <x v="50"/>
    <x v="3"/>
    <x v="0"/>
    <x v="0"/>
    <x v="1"/>
    <x v="6"/>
    <x v="0"/>
    <x v="0"/>
    <x v="0"/>
    <x v="0"/>
    <x v="0"/>
    <s v="KF"/>
    <x v="0"/>
    <x v="0"/>
    <x v="5"/>
    <s v="ARLINGTON,ARLINGTON,VIRGINIA"/>
    <x v="9"/>
    <s v="VA"/>
    <x v="0"/>
    <x v="1"/>
    <s v="RESIGNATION"/>
    <s v="RESIGNATION"/>
    <d v="2025-09-30T00:00:00"/>
    <x v="764"/>
    <x v="1"/>
    <x v="1"/>
    <x v="0"/>
    <n v="1"/>
  </r>
  <r>
    <x v="0"/>
    <x v="0"/>
    <x v="2"/>
    <x v="0"/>
    <x v="0"/>
    <x v="1"/>
    <x v="50"/>
    <x v="3"/>
    <x v="0"/>
    <x v="0"/>
    <x v="2"/>
    <x v="2"/>
    <x v="0"/>
    <x v="0"/>
    <x v="0"/>
    <x v="0"/>
    <x v="0"/>
    <s v="KF"/>
    <x v="0"/>
    <x v="0"/>
    <x v="3"/>
    <s v="ARLINGTON,ARLINGTON,VIRGINIA"/>
    <x v="9"/>
    <s v="VA"/>
    <x v="0"/>
    <x v="1"/>
    <s v="RESIGNATION"/>
    <s v="RESIGNATION"/>
    <d v="2025-09-30T00:00:00"/>
    <x v="765"/>
    <x v="10"/>
    <x v="1"/>
    <x v="0"/>
    <n v="1"/>
  </r>
  <r>
    <x v="0"/>
    <x v="0"/>
    <x v="2"/>
    <x v="0"/>
    <x v="0"/>
    <x v="1"/>
    <x v="50"/>
    <x v="3"/>
    <x v="0"/>
    <x v="0"/>
    <x v="2"/>
    <x v="2"/>
    <x v="0"/>
    <x v="0"/>
    <x v="0"/>
    <x v="0"/>
    <x v="0"/>
    <s v="KF"/>
    <x v="0"/>
    <x v="0"/>
    <x v="5"/>
    <s v="SACRAMENTO,SACRAMENTO,CALIFORNIA"/>
    <x v="28"/>
    <s v="CA"/>
    <x v="2"/>
    <x v="1"/>
    <s v="RESIGNATION"/>
    <s v="RESIGNATION"/>
    <d v="2025-09-30T00:00:00"/>
    <x v="766"/>
    <x v="10"/>
    <x v="1"/>
    <x v="0"/>
    <n v="1"/>
  </r>
  <r>
    <x v="0"/>
    <x v="0"/>
    <x v="2"/>
    <x v="0"/>
    <x v="0"/>
    <x v="1"/>
    <x v="50"/>
    <x v="3"/>
    <x v="0"/>
    <x v="0"/>
    <x v="2"/>
    <x v="2"/>
    <x v="0"/>
    <x v="2"/>
    <x v="0"/>
    <x v="0"/>
    <x v="0"/>
    <s v="K"/>
    <x v="0"/>
    <x v="0"/>
    <x v="2"/>
    <s v="SACRAMENTO,SACRAMENTO,CALIFORNIA"/>
    <x v="28"/>
    <s v="CA"/>
    <x v="2"/>
    <x v="1"/>
    <s v="RETIREMENT-SPECIAL OPTION"/>
    <s v="RETIREMENT"/>
    <d v="2025-09-30T00:00:00"/>
    <x v="767"/>
    <x v="2"/>
    <x v="1"/>
    <x v="0"/>
    <n v="1"/>
  </r>
  <r>
    <x v="0"/>
    <x v="0"/>
    <x v="2"/>
    <x v="0"/>
    <x v="0"/>
    <x v="1"/>
    <x v="50"/>
    <x v="3"/>
    <x v="0"/>
    <x v="0"/>
    <x v="8"/>
    <x v="28"/>
    <x v="0"/>
    <x v="2"/>
    <x v="0"/>
    <x v="0"/>
    <x v="0"/>
    <s v="K"/>
    <x v="1"/>
    <x v="0"/>
    <x v="3"/>
    <s v="FORT WORTH,TARRANT,TEXAS"/>
    <x v="19"/>
    <s v="TX"/>
    <x v="0"/>
    <x v="1"/>
    <s v="RETIREMENT-VOLUNTARY"/>
    <s v="RETIREMENT"/>
    <d v="2025-09-30T00:00:00"/>
    <x v="433"/>
    <x v="1"/>
    <x v="1"/>
    <x v="0"/>
    <n v="1"/>
  </r>
  <r>
    <x v="0"/>
    <x v="0"/>
    <x v="2"/>
    <x v="0"/>
    <x v="0"/>
    <x v="1"/>
    <x v="50"/>
    <x v="3"/>
    <x v="0"/>
    <x v="0"/>
    <x v="8"/>
    <x v="28"/>
    <x v="1"/>
    <x v="0"/>
    <x v="0"/>
    <x v="0"/>
    <x v="0"/>
    <s v="K"/>
    <x v="0"/>
    <x v="1"/>
    <x v="2"/>
    <s v="ATLANTIC CITY,ATLANTIC,NEW JERSEY"/>
    <x v="6"/>
    <s v="NJ"/>
    <x v="4"/>
    <x v="1"/>
    <s v="RETIREMENT-VOLUNTARY"/>
    <s v="RETIREMENT"/>
    <d v="2025-09-30T00:00:00"/>
    <x v="768"/>
    <x v="10"/>
    <x v="1"/>
    <x v="0"/>
    <n v="1"/>
  </r>
  <r>
    <x v="0"/>
    <x v="0"/>
    <x v="2"/>
    <x v="0"/>
    <x v="0"/>
    <x v="1"/>
    <x v="28"/>
    <x v="3"/>
    <x v="0"/>
    <x v="0"/>
    <x v="8"/>
    <x v="28"/>
    <x v="1"/>
    <x v="2"/>
    <x v="0"/>
    <x v="0"/>
    <x v="0"/>
    <s v="K"/>
    <x v="1"/>
    <x v="1"/>
    <x v="7"/>
    <s v="ATLANTIC CITY,ATLANTIC,NEW JERSEY"/>
    <x v="6"/>
    <s v="NJ"/>
    <x v="4"/>
    <x v="1"/>
    <s v="RETIREMENT-VOLUNTARY"/>
    <s v="RETIREMENT"/>
    <d v="2025-09-30T00:00:00"/>
    <x v="769"/>
    <x v="2"/>
    <x v="1"/>
    <x v="0"/>
    <n v="1"/>
  </r>
  <r>
    <x v="0"/>
    <x v="0"/>
    <x v="2"/>
    <x v="0"/>
    <x v="0"/>
    <x v="1"/>
    <x v="28"/>
    <x v="3"/>
    <x v="0"/>
    <x v="0"/>
    <x v="8"/>
    <x v="30"/>
    <x v="1"/>
    <x v="2"/>
    <x v="0"/>
    <x v="0"/>
    <x v="0"/>
    <s v="K"/>
    <x v="1"/>
    <x v="1"/>
    <x v="4"/>
    <s v="OKLAHOMA CITY,OKLAHOMA,OKLAHOMA"/>
    <x v="0"/>
    <s v="OK"/>
    <x v="0"/>
    <x v="1"/>
    <s v="RETIREMENT-VOLUNTARY"/>
    <s v="RETIREMENT"/>
    <d v="2025-09-29T00:00:00"/>
    <x v="770"/>
    <x v="2"/>
    <x v="1"/>
    <x v="0"/>
    <n v="1"/>
  </r>
  <r>
    <x v="0"/>
    <x v="0"/>
    <x v="2"/>
    <x v="0"/>
    <x v="0"/>
    <x v="1"/>
    <x v="29"/>
    <x v="10"/>
    <x v="3"/>
    <x v="1"/>
    <x v="4"/>
    <x v="4"/>
    <x v="0"/>
    <x v="2"/>
    <x v="0"/>
    <x v="0"/>
    <x v="0"/>
    <s v="KF"/>
    <x v="1"/>
    <x v="0"/>
    <x v="5"/>
    <s v="OKLAHOMA CITY,OKLAHOMA,OKLAHOMA"/>
    <x v="0"/>
    <s v="OK"/>
    <x v="0"/>
    <x v="5"/>
    <s v="RESIGNATION"/>
    <s v="RESIGNATION"/>
    <d v="2025-09-30T00:00:00"/>
    <x v="771"/>
    <x v="1"/>
    <x v="2"/>
    <x v="0"/>
    <n v="1"/>
  </r>
  <r>
    <x v="0"/>
    <x v="0"/>
    <x v="2"/>
    <x v="0"/>
    <x v="0"/>
    <x v="1"/>
    <x v="29"/>
    <x v="10"/>
    <x v="3"/>
    <x v="1"/>
    <x v="0"/>
    <x v="7"/>
    <x v="0"/>
    <x v="2"/>
    <x v="0"/>
    <x v="0"/>
    <x v="0"/>
    <s v="K"/>
    <x v="1"/>
    <x v="0"/>
    <x v="5"/>
    <s v="OKLAHOMA CITY,OKLAHOMA,OKLAHOMA"/>
    <x v="0"/>
    <s v="OK"/>
    <x v="0"/>
    <x v="3"/>
    <s v="RETIREMENT-VOLUNTARY"/>
    <s v="RETIREMENT"/>
    <d v="2025-09-30T00:00:00"/>
    <x v="772"/>
    <x v="1"/>
    <x v="2"/>
    <x v="0"/>
    <n v="1"/>
  </r>
  <r>
    <x v="0"/>
    <x v="0"/>
    <x v="2"/>
    <x v="0"/>
    <x v="0"/>
    <x v="1"/>
    <x v="29"/>
    <x v="10"/>
    <x v="3"/>
    <x v="1"/>
    <x v="0"/>
    <x v="7"/>
    <x v="0"/>
    <x v="2"/>
    <x v="0"/>
    <x v="0"/>
    <x v="0"/>
    <s v="K"/>
    <x v="1"/>
    <x v="0"/>
    <x v="5"/>
    <s v="OKLAHOMA CITY,OKLAHOMA,OKLAHOMA"/>
    <x v="0"/>
    <s v="OK"/>
    <x v="0"/>
    <x v="5"/>
    <s v="RETIREMENT-VOLUNTARY"/>
    <s v="RETIREMENT"/>
    <d v="2025-09-30T00:00:00"/>
    <x v="773"/>
    <x v="1"/>
    <x v="2"/>
    <x v="0"/>
    <n v="1"/>
  </r>
  <r>
    <x v="0"/>
    <x v="0"/>
    <x v="2"/>
    <x v="0"/>
    <x v="0"/>
    <x v="1"/>
    <x v="29"/>
    <x v="10"/>
    <x v="3"/>
    <x v="1"/>
    <x v="0"/>
    <x v="7"/>
    <x v="0"/>
    <x v="2"/>
    <x v="0"/>
    <x v="0"/>
    <x v="0"/>
    <s v="K"/>
    <x v="1"/>
    <x v="0"/>
    <x v="5"/>
    <s v="OKLAHOMA CITY,OKLAHOMA,OKLAHOMA"/>
    <x v="0"/>
    <s v="OK"/>
    <x v="0"/>
    <x v="0"/>
    <s v="RETIREMENT-VOLUNTARY"/>
    <s v="RETIREMENT"/>
    <d v="2025-09-30T00:00:00"/>
    <x v="774"/>
    <x v="1"/>
    <x v="2"/>
    <x v="0"/>
    <n v="1"/>
  </r>
  <r>
    <x v="0"/>
    <x v="0"/>
    <x v="2"/>
    <x v="0"/>
    <x v="0"/>
    <x v="1"/>
    <x v="29"/>
    <x v="10"/>
    <x v="3"/>
    <x v="1"/>
    <x v="0"/>
    <x v="7"/>
    <x v="0"/>
    <x v="2"/>
    <x v="0"/>
    <x v="0"/>
    <x v="0"/>
    <s v="KF"/>
    <x v="0"/>
    <x v="0"/>
    <x v="1"/>
    <s v="PROSPER,COLLIN,TEXAS"/>
    <x v="19"/>
    <s v="TX"/>
    <x v="0"/>
    <x v="3"/>
    <s v="RESIGNATION"/>
    <s v="RESIGNATION"/>
    <d v="2025-09-30T00:00:00"/>
    <x v="775"/>
    <x v="1"/>
    <x v="2"/>
    <x v="0"/>
    <n v="1"/>
  </r>
  <r>
    <x v="0"/>
    <x v="0"/>
    <x v="2"/>
    <x v="0"/>
    <x v="0"/>
    <x v="1"/>
    <x v="29"/>
    <x v="10"/>
    <x v="3"/>
    <x v="1"/>
    <x v="1"/>
    <x v="6"/>
    <x v="0"/>
    <x v="0"/>
    <x v="0"/>
    <x v="0"/>
    <x v="0"/>
    <s v="K"/>
    <x v="0"/>
    <x v="0"/>
    <x v="0"/>
    <s v="OKLAHOMA CITY,OKLAHOMA,OKLAHOMA"/>
    <x v="0"/>
    <s v="OK"/>
    <x v="0"/>
    <x v="0"/>
    <s v="RETIREMENT-VOLUNTARY"/>
    <s v="RETIREMENT"/>
    <d v="2025-09-30T00:00:00"/>
    <x v="776"/>
    <x v="1"/>
    <x v="2"/>
    <x v="0"/>
    <n v="1"/>
  </r>
  <r>
    <x v="0"/>
    <x v="0"/>
    <x v="2"/>
    <x v="0"/>
    <x v="0"/>
    <x v="1"/>
    <x v="29"/>
    <x v="10"/>
    <x v="3"/>
    <x v="1"/>
    <x v="1"/>
    <x v="6"/>
    <x v="0"/>
    <x v="2"/>
    <x v="0"/>
    <x v="0"/>
    <x v="0"/>
    <s v="K"/>
    <x v="1"/>
    <x v="0"/>
    <x v="3"/>
    <s v="OKLAHOMA CITY,OKLAHOMA,OKLAHOMA"/>
    <x v="0"/>
    <s v="OK"/>
    <x v="0"/>
    <x v="6"/>
    <s v="RETIREMENT-VOLUNTARY"/>
    <s v="RETIREMENT"/>
    <d v="2025-09-30T00:00:00"/>
    <x v="777"/>
    <x v="2"/>
    <x v="2"/>
    <x v="0"/>
    <n v="1"/>
  </r>
  <r>
    <x v="0"/>
    <x v="0"/>
    <x v="2"/>
    <x v="0"/>
    <x v="0"/>
    <x v="1"/>
    <x v="29"/>
    <x v="10"/>
    <x v="3"/>
    <x v="1"/>
    <x v="1"/>
    <x v="6"/>
    <x v="0"/>
    <x v="2"/>
    <x v="0"/>
    <x v="0"/>
    <x v="0"/>
    <s v="K"/>
    <x v="1"/>
    <x v="0"/>
    <x v="3"/>
    <s v="OKLAHOMA CITY,OKLAHOMA,OKLAHOMA"/>
    <x v="0"/>
    <s v="OK"/>
    <x v="0"/>
    <x v="6"/>
    <s v="RETIREMENT-VOLUNTARY"/>
    <s v="RETIREMENT"/>
    <d v="2025-09-30T00:00:00"/>
    <x v="778"/>
    <x v="2"/>
    <x v="2"/>
    <x v="0"/>
    <n v="1"/>
  </r>
  <r>
    <x v="0"/>
    <x v="0"/>
    <x v="2"/>
    <x v="0"/>
    <x v="0"/>
    <x v="1"/>
    <x v="29"/>
    <x v="10"/>
    <x v="3"/>
    <x v="1"/>
    <x v="1"/>
    <x v="6"/>
    <x v="0"/>
    <x v="2"/>
    <x v="0"/>
    <x v="0"/>
    <x v="0"/>
    <s v="K"/>
    <x v="1"/>
    <x v="0"/>
    <x v="7"/>
    <s v="OKLAHOMA CITY,OKLAHOMA,OKLAHOMA"/>
    <x v="0"/>
    <s v="OK"/>
    <x v="0"/>
    <x v="6"/>
    <s v="RETIREMENT-VOLUNTARY"/>
    <s v="RETIREMENT"/>
    <d v="2025-09-30T00:00:00"/>
    <x v="779"/>
    <x v="3"/>
    <x v="2"/>
    <x v="0"/>
    <n v="1"/>
  </r>
  <r>
    <x v="0"/>
    <x v="0"/>
    <x v="2"/>
    <x v="0"/>
    <x v="0"/>
    <x v="1"/>
    <x v="29"/>
    <x v="10"/>
    <x v="3"/>
    <x v="1"/>
    <x v="1"/>
    <x v="6"/>
    <x v="0"/>
    <x v="2"/>
    <x v="0"/>
    <x v="0"/>
    <x v="0"/>
    <s v="KR"/>
    <x v="1"/>
    <x v="0"/>
    <x v="5"/>
    <s v="OKLAHOMA CITY,OKLAHOMA,OKLAHOMA"/>
    <x v="0"/>
    <s v="OK"/>
    <x v="0"/>
    <x v="0"/>
    <s v="RETIREMENT-SPECIAL OPTION"/>
    <s v="RETIREMENT"/>
    <d v="2025-09-30T00:00:00"/>
    <x v="625"/>
    <x v="1"/>
    <x v="2"/>
    <x v="0"/>
    <n v="1"/>
  </r>
  <r>
    <x v="0"/>
    <x v="0"/>
    <x v="2"/>
    <x v="0"/>
    <x v="0"/>
    <x v="1"/>
    <x v="29"/>
    <x v="10"/>
    <x v="3"/>
    <x v="1"/>
    <x v="2"/>
    <x v="2"/>
    <x v="0"/>
    <x v="4"/>
    <x v="0"/>
    <x v="0"/>
    <x v="0"/>
    <s v="K"/>
    <x v="0"/>
    <x v="0"/>
    <x v="0"/>
    <s v="ATLANTIC CITY,ATLANTIC,NEW JERSEY"/>
    <x v="6"/>
    <s v="NJ"/>
    <x v="4"/>
    <x v="1"/>
    <s v="RETIREMENT-VOLUNTARY"/>
    <s v="RETIREMENT"/>
    <d v="2025-09-30T00:00:00"/>
    <x v="780"/>
    <x v="10"/>
    <x v="16"/>
    <x v="0"/>
    <n v="1"/>
  </r>
  <r>
    <x v="0"/>
    <x v="0"/>
    <x v="2"/>
    <x v="0"/>
    <x v="0"/>
    <x v="1"/>
    <x v="29"/>
    <x v="10"/>
    <x v="3"/>
    <x v="1"/>
    <x v="2"/>
    <x v="2"/>
    <x v="0"/>
    <x v="2"/>
    <x v="0"/>
    <x v="0"/>
    <x v="0"/>
    <s v="K"/>
    <x v="1"/>
    <x v="0"/>
    <x v="7"/>
    <s v="OKLAHOMA CITY,OKLAHOMA,OKLAHOMA"/>
    <x v="0"/>
    <s v="OK"/>
    <x v="0"/>
    <x v="1"/>
    <s v="RETIREMENT-VOLUNTARY"/>
    <s v="RETIREMENT"/>
    <d v="2025-09-30T00:00:00"/>
    <x v="781"/>
    <x v="2"/>
    <x v="2"/>
    <x v="0"/>
    <n v="1"/>
  </r>
  <r>
    <x v="0"/>
    <x v="0"/>
    <x v="2"/>
    <x v="0"/>
    <x v="0"/>
    <x v="1"/>
    <x v="29"/>
    <x v="10"/>
    <x v="3"/>
    <x v="1"/>
    <x v="2"/>
    <x v="2"/>
    <x v="0"/>
    <x v="2"/>
    <x v="0"/>
    <x v="0"/>
    <x v="0"/>
    <s v="KF"/>
    <x v="1"/>
    <x v="0"/>
    <x v="1"/>
    <s v="OKLAHOMA CITY,OKLAHOMA,OKLAHOMA"/>
    <x v="0"/>
    <s v="OK"/>
    <x v="0"/>
    <x v="1"/>
    <s v="RESIGNATION"/>
    <s v="RESIGNATION"/>
    <d v="2025-09-30T00:00:00"/>
    <x v="782"/>
    <x v="2"/>
    <x v="10"/>
    <x v="0"/>
    <n v="1"/>
  </r>
  <r>
    <x v="0"/>
    <x v="0"/>
    <x v="2"/>
    <x v="0"/>
    <x v="0"/>
    <x v="1"/>
    <x v="29"/>
    <x v="10"/>
    <x v="3"/>
    <x v="1"/>
    <x v="2"/>
    <x v="2"/>
    <x v="1"/>
    <x v="2"/>
    <x v="0"/>
    <x v="0"/>
    <x v="0"/>
    <s v="K"/>
    <x v="1"/>
    <x v="1"/>
    <x v="2"/>
    <s v="OKLAHOMA CITY,OKLAHOMA,OKLAHOMA"/>
    <x v="0"/>
    <s v="OK"/>
    <x v="0"/>
    <x v="1"/>
    <s v="RETIREMENT-VOLUNTARY"/>
    <s v="RETIREMENT"/>
    <d v="2025-09-30T00:00:00"/>
    <x v="783"/>
    <x v="9"/>
    <x v="1"/>
    <x v="0"/>
    <n v="1"/>
  </r>
  <r>
    <x v="0"/>
    <x v="0"/>
    <x v="2"/>
    <x v="0"/>
    <x v="0"/>
    <x v="1"/>
    <x v="29"/>
    <x v="10"/>
    <x v="3"/>
    <x v="1"/>
    <x v="2"/>
    <x v="2"/>
    <x v="1"/>
    <x v="2"/>
    <x v="0"/>
    <x v="0"/>
    <x v="0"/>
    <s v="K"/>
    <x v="1"/>
    <x v="1"/>
    <x v="4"/>
    <s v="OKLAHOMA CITY,OKLAHOMA,OKLAHOMA"/>
    <x v="0"/>
    <s v="OK"/>
    <x v="0"/>
    <x v="1"/>
    <s v="RETIREMENT-VOLUNTARY"/>
    <s v="RETIREMENT"/>
    <d v="2025-09-30T00:00:00"/>
    <x v="784"/>
    <x v="10"/>
    <x v="1"/>
    <x v="0"/>
    <n v="1"/>
  </r>
  <r>
    <x v="0"/>
    <x v="0"/>
    <x v="2"/>
    <x v="0"/>
    <x v="0"/>
    <x v="1"/>
    <x v="29"/>
    <x v="10"/>
    <x v="3"/>
    <x v="1"/>
    <x v="8"/>
    <x v="28"/>
    <x v="1"/>
    <x v="2"/>
    <x v="0"/>
    <x v="0"/>
    <x v="0"/>
    <s v="K"/>
    <x v="1"/>
    <x v="1"/>
    <x v="0"/>
    <s v="OKLAHOMA CITY,OKLAHOMA,OKLAHOMA"/>
    <x v="0"/>
    <s v="OK"/>
    <x v="0"/>
    <x v="1"/>
    <s v="RESIGNATION"/>
    <s v="RESIGNATION"/>
    <d v="2025-09-30T00:00:00"/>
    <x v="785"/>
    <x v="1"/>
    <x v="1"/>
    <x v="0"/>
    <n v="1"/>
  </r>
  <r>
    <x v="0"/>
    <x v="0"/>
    <x v="2"/>
    <x v="0"/>
    <x v="0"/>
    <x v="10"/>
    <x v="77"/>
    <x v="21"/>
    <x v="0"/>
    <x v="0"/>
    <x v="11"/>
    <x v="37"/>
    <x v="0"/>
    <x v="2"/>
    <x v="0"/>
    <x v="0"/>
    <x v="0"/>
    <s v="KF"/>
    <x v="1"/>
    <x v="0"/>
    <x v="6"/>
    <s v="OKLAHOMA CITY,OKLAHOMA,OKLAHOMA"/>
    <x v="0"/>
    <s v="OK"/>
    <x v="0"/>
    <x v="8"/>
    <s v="RESIGNATION"/>
    <s v="RESIGNATION"/>
    <d v="2025-09-30T00:00:00"/>
    <x v="786"/>
    <x v="1"/>
    <x v="2"/>
    <x v="0"/>
    <n v="1"/>
  </r>
  <r>
    <x v="0"/>
    <x v="0"/>
    <x v="2"/>
    <x v="0"/>
    <x v="0"/>
    <x v="10"/>
    <x v="77"/>
    <x v="21"/>
    <x v="0"/>
    <x v="0"/>
    <x v="11"/>
    <x v="37"/>
    <x v="0"/>
    <x v="2"/>
    <x v="0"/>
    <x v="0"/>
    <x v="0"/>
    <s v="KF"/>
    <x v="0"/>
    <x v="0"/>
    <x v="1"/>
    <s v="OKLAHOMA CITY,OKLAHOMA,OKLAHOMA"/>
    <x v="0"/>
    <s v="OK"/>
    <x v="0"/>
    <x v="8"/>
    <s v="RESIGNATION"/>
    <s v="RESIGNATION"/>
    <d v="2025-09-30T00:00:00"/>
    <x v="787"/>
    <x v="1"/>
    <x v="2"/>
    <x v="0"/>
    <n v="1"/>
  </r>
  <r>
    <x v="0"/>
    <x v="0"/>
    <x v="2"/>
    <x v="0"/>
    <x v="1"/>
    <x v="3"/>
    <x v="2"/>
    <x v="0"/>
    <x v="0"/>
    <x v="0"/>
    <x v="9"/>
    <x v="26"/>
    <x v="1"/>
    <x v="2"/>
    <x v="2"/>
    <x v="0"/>
    <x v="2"/>
    <s v="KF"/>
    <x v="1"/>
    <x v="1"/>
    <x v="6"/>
    <s v="ANCHORAGE,ANCHORAGE,ALASKA"/>
    <x v="3"/>
    <s v="AK"/>
    <x v="2"/>
    <x v="1"/>
    <s v="RESIGNATION"/>
    <s v="RESIGNATION"/>
    <d v="2025-09-30T00:00:00"/>
    <x v="788"/>
    <x v="2"/>
    <x v="1"/>
    <x v="0"/>
    <n v="1"/>
  </r>
  <r>
    <x v="0"/>
    <x v="0"/>
    <x v="2"/>
    <x v="0"/>
    <x v="1"/>
    <x v="0"/>
    <x v="7"/>
    <x v="4"/>
    <x v="2"/>
    <x v="1"/>
    <x v="1"/>
    <x v="1"/>
    <x v="0"/>
    <x v="4"/>
    <x v="0"/>
    <x v="0"/>
    <x v="0"/>
    <s v="KF"/>
    <x v="0"/>
    <x v="0"/>
    <x v="5"/>
    <s v="ANCHORAGE,ANCHORAGE,ALASKA"/>
    <x v="3"/>
    <s v="AK"/>
    <x v="2"/>
    <x v="0"/>
    <s v="RESIGNATION"/>
    <s v="RESIGNATION"/>
    <d v="2025-09-15T00:00:00"/>
    <x v="789"/>
    <x v="1"/>
    <x v="4"/>
    <x v="0"/>
    <n v="1"/>
  </r>
  <r>
    <x v="0"/>
    <x v="0"/>
    <x v="2"/>
    <x v="0"/>
    <x v="1"/>
    <x v="1"/>
    <x v="43"/>
    <x v="11"/>
    <x v="5"/>
    <x v="0"/>
    <x v="1"/>
    <x v="6"/>
    <x v="0"/>
    <x v="2"/>
    <x v="0"/>
    <x v="0"/>
    <x v="0"/>
    <s v="K"/>
    <x v="1"/>
    <x v="0"/>
    <x v="0"/>
    <s v="ANCHORAGE,ANCHORAGE,ALASKA"/>
    <x v="3"/>
    <s v="AK"/>
    <x v="2"/>
    <x v="6"/>
    <s v="RESIGNATION"/>
    <s v="RESIGNATION"/>
    <d v="2025-09-30T00:00:00"/>
    <x v="790"/>
    <x v="10"/>
    <x v="1"/>
    <x v="0"/>
    <n v="1"/>
  </r>
  <r>
    <x v="0"/>
    <x v="0"/>
    <x v="2"/>
    <x v="0"/>
    <x v="1"/>
    <x v="1"/>
    <x v="12"/>
    <x v="0"/>
    <x v="0"/>
    <x v="0"/>
    <x v="1"/>
    <x v="6"/>
    <x v="0"/>
    <x v="1"/>
    <x v="0"/>
    <x v="0"/>
    <x v="0"/>
    <s v="KF"/>
    <x v="0"/>
    <x v="0"/>
    <x v="3"/>
    <s v="ANCHORAGE,ANCHORAGE,ALASKA"/>
    <x v="3"/>
    <s v="AK"/>
    <x v="2"/>
    <x v="0"/>
    <s v="RESIGNATION"/>
    <s v="RESIGNATION"/>
    <d v="2025-09-30T00:00:00"/>
    <x v="791"/>
    <x v="1"/>
    <x v="1"/>
    <x v="0"/>
    <n v="1"/>
  </r>
  <r>
    <x v="0"/>
    <x v="0"/>
    <x v="2"/>
    <x v="0"/>
    <x v="1"/>
    <x v="1"/>
    <x v="3"/>
    <x v="0"/>
    <x v="0"/>
    <x v="0"/>
    <x v="4"/>
    <x v="4"/>
    <x v="0"/>
    <x v="2"/>
    <x v="0"/>
    <x v="0"/>
    <x v="0"/>
    <s v="K"/>
    <x v="1"/>
    <x v="0"/>
    <x v="3"/>
    <s v="ANCHORAGE,ANCHORAGE,ALASKA"/>
    <x v="3"/>
    <s v="AK"/>
    <x v="2"/>
    <x v="3"/>
    <s v="RESIGNATION"/>
    <s v="RESIGNATION"/>
    <d v="2025-09-30T00:00:00"/>
    <x v="792"/>
    <x v="2"/>
    <x v="3"/>
    <x v="0"/>
    <n v="1"/>
  </r>
  <r>
    <x v="0"/>
    <x v="0"/>
    <x v="2"/>
    <x v="0"/>
    <x v="1"/>
    <x v="1"/>
    <x v="0"/>
    <x v="0"/>
    <x v="0"/>
    <x v="0"/>
    <x v="4"/>
    <x v="4"/>
    <x v="0"/>
    <x v="2"/>
    <x v="0"/>
    <x v="0"/>
    <x v="0"/>
    <s v="KF"/>
    <x v="1"/>
    <x v="0"/>
    <x v="1"/>
    <s v="ANCHORAGE,ANCHORAGE,ALASKA"/>
    <x v="3"/>
    <s v="AK"/>
    <x v="2"/>
    <x v="3"/>
    <s v="RESIGNATION"/>
    <s v="RESIGNATION"/>
    <d v="2025-09-30T00:00:00"/>
    <x v="793"/>
    <x v="1"/>
    <x v="30"/>
    <x v="0"/>
    <n v="1"/>
  </r>
  <r>
    <x v="0"/>
    <x v="0"/>
    <x v="2"/>
    <x v="0"/>
    <x v="1"/>
    <x v="1"/>
    <x v="0"/>
    <x v="0"/>
    <x v="0"/>
    <x v="0"/>
    <x v="1"/>
    <x v="6"/>
    <x v="0"/>
    <x v="2"/>
    <x v="0"/>
    <x v="0"/>
    <x v="0"/>
    <s v="K"/>
    <x v="1"/>
    <x v="0"/>
    <x v="7"/>
    <s v="ANCHORAGE,ANCHORAGE,ALASKA"/>
    <x v="3"/>
    <s v="AK"/>
    <x v="2"/>
    <x v="7"/>
    <s v="RETIREMENT-SPECIAL OPTION"/>
    <s v="RETIREMENT"/>
    <d v="2025-09-30T00:00:00"/>
    <x v="794"/>
    <x v="1"/>
    <x v="13"/>
    <x v="0"/>
    <n v="1"/>
  </r>
  <r>
    <x v="0"/>
    <x v="0"/>
    <x v="2"/>
    <x v="0"/>
    <x v="1"/>
    <x v="1"/>
    <x v="10"/>
    <x v="0"/>
    <x v="0"/>
    <x v="0"/>
    <x v="11"/>
    <x v="63"/>
    <x v="0"/>
    <x v="2"/>
    <x v="0"/>
    <x v="0"/>
    <x v="0"/>
    <s v="KF"/>
    <x v="1"/>
    <x v="0"/>
    <x v="1"/>
    <s v="ANCHORAGE,ANCHORAGE,ALASKA"/>
    <x v="3"/>
    <s v="AK"/>
    <x v="2"/>
    <x v="5"/>
    <s v="RESIGNATION"/>
    <s v="RESIGNATION"/>
    <d v="2025-09-30T00:00:00"/>
    <x v="795"/>
    <x v="1"/>
    <x v="3"/>
    <x v="0"/>
    <n v="1"/>
  </r>
  <r>
    <x v="0"/>
    <x v="0"/>
    <x v="2"/>
    <x v="0"/>
    <x v="1"/>
    <x v="1"/>
    <x v="10"/>
    <x v="0"/>
    <x v="0"/>
    <x v="0"/>
    <x v="3"/>
    <x v="3"/>
    <x v="0"/>
    <x v="1"/>
    <x v="0"/>
    <x v="0"/>
    <x v="0"/>
    <s v="KF"/>
    <x v="0"/>
    <x v="0"/>
    <x v="6"/>
    <s v="ANCHORAGE,ANCHORAGE,ALASKA"/>
    <x v="3"/>
    <s v="AK"/>
    <x v="2"/>
    <x v="5"/>
    <s v="RESIGNATION"/>
    <s v="RESIGNATION"/>
    <d v="2025-09-30T00:00:00"/>
    <x v="796"/>
    <x v="2"/>
    <x v="3"/>
    <x v="0"/>
    <n v="1"/>
  </r>
  <r>
    <x v="0"/>
    <x v="0"/>
    <x v="2"/>
    <x v="0"/>
    <x v="1"/>
    <x v="1"/>
    <x v="17"/>
    <x v="2"/>
    <x v="1"/>
    <x v="1"/>
    <x v="2"/>
    <x v="2"/>
    <x v="0"/>
    <x v="2"/>
    <x v="0"/>
    <x v="0"/>
    <x v="0"/>
    <n v="1"/>
    <x v="1"/>
    <x v="0"/>
    <x v="2"/>
    <s v="FREMONT,ALAMEDA,CALIFORNIA"/>
    <x v="28"/>
    <s v="CA"/>
    <x v="2"/>
    <x v="1"/>
    <s v="RETIREMENT-VOLUNTARY"/>
    <s v="RETIREMENT"/>
    <d v="2025-09-30T00:00:00"/>
    <x v="797"/>
    <x v="2"/>
    <x v="14"/>
    <x v="0"/>
    <n v="1"/>
  </r>
  <r>
    <x v="0"/>
    <x v="0"/>
    <x v="2"/>
    <x v="0"/>
    <x v="2"/>
    <x v="0"/>
    <x v="31"/>
    <x v="0"/>
    <x v="0"/>
    <x v="0"/>
    <x v="15"/>
    <x v="64"/>
    <x v="0"/>
    <x v="1"/>
    <x v="0"/>
    <x v="0"/>
    <x v="0"/>
    <s v="KF"/>
    <x v="0"/>
    <x v="0"/>
    <x v="1"/>
    <s v="LOUISVILLE,JEFFERSON,KENTUCKY"/>
    <x v="4"/>
    <s v="KY"/>
    <x v="0"/>
    <x v="4"/>
    <s v="RESIGNATION"/>
    <s v="RESIGNATION"/>
    <d v="2025-09-30T00:00:00"/>
    <x v="798"/>
    <x v="10"/>
    <x v="4"/>
    <x v="0"/>
    <n v="1"/>
  </r>
  <r>
    <x v="0"/>
    <x v="0"/>
    <x v="2"/>
    <x v="0"/>
    <x v="2"/>
    <x v="0"/>
    <x v="31"/>
    <x v="0"/>
    <x v="0"/>
    <x v="0"/>
    <x v="11"/>
    <x v="37"/>
    <x v="0"/>
    <x v="1"/>
    <x v="0"/>
    <x v="0"/>
    <x v="0"/>
    <s v="K"/>
    <x v="0"/>
    <x v="0"/>
    <x v="3"/>
    <s v="MEMPHIS,SHELBY,TENNESSEE"/>
    <x v="32"/>
    <s v="TN"/>
    <x v="0"/>
    <x v="2"/>
    <s v="RETIREMENT-SPECIAL OPTION"/>
    <s v="RETIREMENT"/>
    <d v="2025-09-30T00:00:00"/>
    <x v="799"/>
    <x v="2"/>
    <x v="4"/>
    <x v="0"/>
    <n v="1"/>
  </r>
  <r>
    <x v="0"/>
    <x v="0"/>
    <x v="2"/>
    <x v="0"/>
    <x v="2"/>
    <x v="0"/>
    <x v="31"/>
    <x v="0"/>
    <x v="0"/>
    <x v="0"/>
    <x v="11"/>
    <x v="37"/>
    <x v="0"/>
    <x v="2"/>
    <x v="0"/>
    <x v="0"/>
    <x v="0"/>
    <s v="KF"/>
    <x v="1"/>
    <x v="0"/>
    <x v="1"/>
    <s v="KELLER,TARRANT,TEXAS"/>
    <x v="19"/>
    <s v="TX"/>
    <x v="0"/>
    <x v="2"/>
    <s v="RESIGNATION"/>
    <s v="RESIGNATION"/>
    <d v="2025-09-30T00:00:00"/>
    <x v="800"/>
    <x v="2"/>
    <x v="4"/>
    <x v="0"/>
    <n v="1"/>
  </r>
  <r>
    <x v="0"/>
    <x v="0"/>
    <x v="2"/>
    <x v="0"/>
    <x v="2"/>
    <x v="0"/>
    <x v="31"/>
    <x v="0"/>
    <x v="0"/>
    <x v="0"/>
    <x v="11"/>
    <x v="37"/>
    <x v="0"/>
    <x v="2"/>
    <x v="0"/>
    <x v="0"/>
    <x v="0"/>
    <s v="KF"/>
    <x v="1"/>
    <x v="0"/>
    <x v="1"/>
    <s v="ST ANN,ST LOUIS,MISSOURI"/>
    <x v="13"/>
    <m/>
    <x v="5"/>
    <x v="2"/>
    <s v="RESIGNATION"/>
    <s v="RESIGNATION"/>
    <d v="2025-09-30T00:00:00"/>
    <x v="801"/>
    <x v="1"/>
    <x v="4"/>
    <x v="0"/>
    <n v="1"/>
  </r>
  <r>
    <x v="0"/>
    <x v="0"/>
    <x v="2"/>
    <x v="0"/>
    <x v="2"/>
    <x v="0"/>
    <x v="31"/>
    <x v="0"/>
    <x v="0"/>
    <x v="0"/>
    <x v="11"/>
    <x v="37"/>
    <x v="0"/>
    <x v="2"/>
    <x v="0"/>
    <x v="0"/>
    <x v="0"/>
    <s v="KF"/>
    <x v="1"/>
    <x v="0"/>
    <x v="1"/>
    <s v="LOUISVILLE,JEFFERSON,KENTUCKY"/>
    <x v="4"/>
    <s v="KY"/>
    <x v="0"/>
    <x v="7"/>
    <s v="RESIGNATION"/>
    <s v="RESIGNATION"/>
    <d v="2025-09-30T00:00:00"/>
    <x v="802"/>
    <x v="1"/>
    <x v="4"/>
    <x v="0"/>
    <n v="1"/>
  </r>
  <r>
    <x v="0"/>
    <x v="0"/>
    <x v="2"/>
    <x v="0"/>
    <x v="2"/>
    <x v="0"/>
    <x v="31"/>
    <x v="0"/>
    <x v="0"/>
    <x v="0"/>
    <x v="11"/>
    <x v="37"/>
    <x v="0"/>
    <x v="2"/>
    <x v="0"/>
    <x v="0"/>
    <x v="0"/>
    <s v="KF"/>
    <x v="1"/>
    <x v="0"/>
    <x v="1"/>
    <s v="WICHITA,SEDGWICK,KANSAS"/>
    <x v="7"/>
    <s v="KS"/>
    <x v="3"/>
    <x v="2"/>
    <s v="RESIGNATION"/>
    <s v="RESIGNATION"/>
    <d v="2025-09-30T00:00:00"/>
    <x v="803"/>
    <x v="10"/>
    <x v="4"/>
    <x v="0"/>
    <n v="1"/>
  </r>
  <r>
    <x v="0"/>
    <x v="0"/>
    <x v="2"/>
    <x v="0"/>
    <x v="2"/>
    <x v="0"/>
    <x v="9"/>
    <x v="4"/>
    <x v="0"/>
    <x v="0"/>
    <x v="3"/>
    <x v="23"/>
    <x v="0"/>
    <x v="2"/>
    <x v="0"/>
    <x v="0"/>
    <x v="0"/>
    <s v="KF"/>
    <x v="1"/>
    <x v="0"/>
    <x v="1"/>
    <s v="ST ANN,ST LOUIS,MISSOURI"/>
    <x v="13"/>
    <m/>
    <x v="5"/>
    <x v="2"/>
    <s v="RESIGNATION"/>
    <s v="RESIGNATION"/>
    <d v="2025-09-30T00:00:00"/>
    <x v="804"/>
    <x v="1"/>
    <x v="4"/>
    <x v="0"/>
    <n v="1"/>
  </r>
  <r>
    <x v="0"/>
    <x v="0"/>
    <x v="2"/>
    <x v="0"/>
    <x v="2"/>
    <x v="0"/>
    <x v="7"/>
    <x v="4"/>
    <x v="2"/>
    <x v="1"/>
    <x v="0"/>
    <x v="0"/>
    <x v="0"/>
    <x v="1"/>
    <x v="0"/>
    <x v="0"/>
    <x v="0"/>
    <s v="KF"/>
    <x v="0"/>
    <x v="0"/>
    <x v="0"/>
    <s v="MEMPHIS,SHELBY,TENNESSEE"/>
    <x v="32"/>
    <s v="TN"/>
    <x v="0"/>
    <x v="3"/>
    <s v="RESIGNATION"/>
    <s v="RESIGNATION"/>
    <d v="2025-09-15T00:00:00"/>
    <x v="805"/>
    <x v="1"/>
    <x v="4"/>
    <x v="0"/>
    <n v="1"/>
  </r>
  <r>
    <x v="0"/>
    <x v="0"/>
    <x v="2"/>
    <x v="0"/>
    <x v="2"/>
    <x v="0"/>
    <x v="7"/>
    <x v="4"/>
    <x v="2"/>
    <x v="1"/>
    <x v="0"/>
    <x v="0"/>
    <x v="0"/>
    <x v="0"/>
    <x v="0"/>
    <x v="0"/>
    <x v="0"/>
    <s v="KF"/>
    <x v="0"/>
    <x v="0"/>
    <x v="0"/>
    <s v="WICHITA,SEDGWICK,KANSAS"/>
    <x v="7"/>
    <s v="KS"/>
    <x v="3"/>
    <x v="3"/>
    <s v="RESIGNATION"/>
    <s v="RESIGNATION"/>
    <d v="2025-09-30T00:00:00"/>
    <x v="806"/>
    <x v="0"/>
    <x v="4"/>
    <x v="0"/>
    <n v="1"/>
  </r>
  <r>
    <x v="0"/>
    <x v="0"/>
    <x v="2"/>
    <x v="0"/>
    <x v="2"/>
    <x v="0"/>
    <x v="7"/>
    <x v="4"/>
    <x v="2"/>
    <x v="1"/>
    <x v="2"/>
    <x v="18"/>
    <x v="0"/>
    <x v="2"/>
    <x v="0"/>
    <x v="0"/>
    <x v="0"/>
    <s v="K"/>
    <x v="1"/>
    <x v="0"/>
    <x v="3"/>
    <s v="WICHITA,SEDGWICK,KANSAS"/>
    <x v="7"/>
    <s v="KS"/>
    <x v="3"/>
    <x v="1"/>
    <s v="RETIREMENT-VOLUNTARY"/>
    <s v="RETIREMENT"/>
    <d v="2025-09-30T00:00:00"/>
    <x v="807"/>
    <x v="8"/>
    <x v="4"/>
    <x v="0"/>
    <n v="1"/>
  </r>
  <r>
    <x v="0"/>
    <x v="0"/>
    <x v="2"/>
    <x v="0"/>
    <x v="2"/>
    <x v="0"/>
    <x v="7"/>
    <x v="4"/>
    <x v="2"/>
    <x v="1"/>
    <x v="2"/>
    <x v="18"/>
    <x v="0"/>
    <x v="2"/>
    <x v="0"/>
    <x v="0"/>
    <x v="0"/>
    <s v="KF"/>
    <x v="1"/>
    <x v="0"/>
    <x v="6"/>
    <s v="MEMPHIS,SHELBY,TENNESSEE"/>
    <x v="32"/>
    <s v="TN"/>
    <x v="0"/>
    <x v="0"/>
    <s v="TERMINATION-APPT IN NATIONAL TRA"/>
    <s v="VOLUNTARY LOSS"/>
    <d v="2025-09-27T00:00:00"/>
    <x v="808"/>
    <x v="1"/>
    <x v="4"/>
    <x v="0"/>
    <n v="1"/>
  </r>
  <r>
    <x v="0"/>
    <x v="0"/>
    <x v="2"/>
    <x v="0"/>
    <x v="2"/>
    <x v="1"/>
    <x v="46"/>
    <x v="5"/>
    <x v="6"/>
    <x v="0"/>
    <x v="4"/>
    <x v="4"/>
    <x v="0"/>
    <x v="2"/>
    <x v="0"/>
    <x v="0"/>
    <x v="0"/>
    <s v="KF"/>
    <x v="1"/>
    <x v="0"/>
    <x v="1"/>
    <s v="KANSAS CITY,JACKSON,MISSOURI"/>
    <x v="13"/>
    <m/>
    <x v="5"/>
    <x v="5"/>
    <s v="RESIGNATION"/>
    <s v="RESIGNATION"/>
    <d v="2025-09-30T00:00:00"/>
    <x v="809"/>
    <x v="10"/>
    <x v="30"/>
    <x v="0"/>
    <n v="1"/>
  </r>
  <r>
    <x v="0"/>
    <x v="0"/>
    <x v="2"/>
    <x v="0"/>
    <x v="2"/>
    <x v="1"/>
    <x v="43"/>
    <x v="11"/>
    <x v="5"/>
    <x v="0"/>
    <x v="3"/>
    <x v="3"/>
    <x v="0"/>
    <x v="1"/>
    <x v="0"/>
    <x v="0"/>
    <x v="0"/>
    <s v="KF"/>
    <x v="0"/>
    <x v="0"/>
    <x v="0"/>
    <s v="KANSAS CITY,JACKSON,MISSOURI"/>
    <x v="13"/>
    <m/>
    <x v="5"/>
    <x v="5"/>
    <s v="RESIGNATION"/>
    <s v="RESIGNATION"/>
    <d v="2025-09-30T00:00:00"/>
    <x v="810"/>
    <x v="10"/>
    <x v="1"/>
    <x v="0"/>
    <n v="1"/>
  </r>
  <r>
    <x v="0"/>
    <x v="0"/>
    <x v="2"/>
    <x v="0"/>
    <x v="2"/>
    <x v="1"/>
    <x v="43"/>
    <x v="11"/>
    <x v="5"/>
    <x v="0"/>
    <x v="4"/>
    <x v="4"/>
    <x v="0"/>
    <x v="2"/>
    <x v="0"/>
    <x v="0"/>
    <x v="0"/>
    <s v="K"/>
    <x v="1"/>
    <x v="0"/>
    <x v="7"/>
    <s v="BELTON,CASS,MISSOURI"/>
    <x v="13"/>
    <m/>
    <x v="5"/>
    <x v="5"/>
    <s v="RETIREMENT-SPECIAL OPTION"/>
    <s v="RETIREMENT"/>
    <d v="2025-09-30T00:00:00"/>
    <x v="811"/>
    <x v="10"/>
    <x v="1"/>
    <x v="0"/>
    <n v="1"/>
  </r>
  <r>
    <x v="0"/>
    <x v="0"/>
    <x v="2"/>
    <x v="0"/>
    <x v="2"/>
    <x v="1"/>
    <x v="12"/>
    <x v="0"/>
    <x v="0"/>
    <x v="0"/>
    <x v="2"/>
    <x v="2"/>
    <x v="0"/>
    <x v="2"/>
    <x v="0"/>
    <x v="0"/>
    <x v="0"/>
    <s v="K"/>
    <x v="1"/>
    <x v="0"/>
    <x v="2"/>
    <s v="KANSAS CITY,JACKSON,MISSOURI"/>
    <x v="13"/>
    <m/>
    <x v="5"/>
    <x v="1"/>
    <s v="RETIREMENT-VOLUNTARY"/>
    <s v="RETIREMENT"/>
    <d v="2025-09-30T00:00:00"/>
    <x v="812"/>
    <x v="2"/>
    <x v="30"/>
    <x v="0"/>
    <n v="1"/>
  </r>
  <r>
    <x v="0"/>
    <x v="0"/>
    <x v="2"/>
    <x v="0"/>
    <x v="2"/>
    <x v="1"/>
    <x v="3"/>
    <x v="0"/>
    <x v="0"/>
    <x v="0"/>
    <x v="4"/>
    <x v="4"/>
    <x v="0"/>
    <x v="2"/>
    <x v="0"/>
    <x v="0"/>
    <x v="0"/>
    <s v="K"/>
    <x v="1"/>
    <x v="0"/>
    <x v="3"/>
    <s v="OLATHE,JOHNSON,KANSAS"/>
    <x v="7"/>
    <s v="KS"/>
    <x v="3"/>
    <x v="3"/>
    <s v="RESIGNATION"/>
    <s v="RESIGNATION"/>
    <d v="2025-09-25T00:00:00"/>
    <x v="813"/>
    <x v="5"/>
    <x v="1"/>
    <x v="0"/>
    <n v="1"/>
  </r>
  <r>
    <x v="0"/>
    <x v="0"/>
    <x v="2"/>
    <x v="0"/>
    <x v="2"/>
    <x v="1"/>
    <x v="3"/>
    <x v="0"/>
    <x v="0"/>
    <x v="0"/>
    <x v="4"/>
    <x v="4"/>
    <x v="0"/>
    <x v="2"/>
    <x v="0"/>
    <x v="0"/>
    <x v="0"/>
    <s v="KF"/>
    <x v="1"/>
    <x v="0"/>
    <x v="1"/>
    <s v="KANSAS CITY,JACKSON,MISSOURI"/>
    <x v="13"/>
    <m/>
    <x v="5"/>
    <x v="5"/>
    <s v="RESIGNATION"/>
    <s v="RESIGNATION"/>
    <d v="2025-09-30T00:00:00"/>
    <x v="814"/>
    <x v="2"/>
    <x v="1"/>
    <x v="0"/>
    <n v="1"/>
  </r>
  <r>
    <x v="0"/>
    <x v="0"/>
    <x v="2"/>
    <x v="0"/>
    <x v="2"/>
    <x v="1"/>
    <x v="3"/>
    <x v="0"/>
    <x v="0"/>
    <x v="0"/>
    <x v="0"/>
    <x v="7"/>
    <x v="0"/>
    <x v="1"/>
    <x v="0"/>
    <x v="0"/>
    <x v="0"/>
    <s v="KF"/>
    <x v="0"/>
    <x v="0"/>
    <x v="3"/>
    <s v="KANSAS CITY,JACKSON,MISSOURI"/>
    <x v="13"/>
    <m/>
    <x v="5"/>
    <x v="0"/>
    <s v="RESIGNATION"/>
    <s v="RESIGNATION"/>
    <d v="2025-09-30T00:00:00"/>
    <x v="815"/>
    <x v="10"/>
    <x v="1"/>
    <x v="0"/>
    <n v="1"/>
  </r>
  <r>
    <x v="0"/>
    <x v="0"/>
    <x v="2"/>
    <x v="0"/>
    <x v="2"/>
    <x v="1"/>
    <x v="3"/>
    <x v="0"/>
    <x v="0"/>
    <x v="0"/>
    <x v="0"/>
    <x v="7"/>
    <x v="0"/>
    <x v="2"/>
    <x v="0"/>
    <x v="0"/>
    <x v="0"/>
    <s v="K"/>
    <x v="1"/>
    <x v="0"/>
    <x v="7"/>
    <s v="NASHVILLE,DAVIDSON,TENNESSEE"/>
    <x v="32"/>
    <s v="TN"/>
    <x v="0"/>
    <x v="3"/>
    <s v="RETIREMENT-VOLUNTARY"/>
    <s v="RETIREMENT"/>
    <d v="2025-09-30T00:00:00"/>
    <x v="816"/>
    <x v="4"/>
    <x v="1"/>
    <x v="0"/>
    <n v="1"/>
  </r>
  <r>
    <x v="0"/>
    <x v="0"/>
    <x v="2"/>
    <x v="0"/>
    <x v="2"/>
    <x v="1"/>
    <x v="0"/>
    <x v="0"/>
    <x v="0"/>
    <x v="0"/>
    <x v="4"/>
    <x v="4"/>
    <x v="0"/>
    <x v="2"/>
    <x v="0"/>
    <x v="0"/>
    <x v="0"/>
    <s v="KF"/>
    <x v="1"/>
    <x v="0"/>
    <x v="1"/>
    <s v="KANSAS CITY,JACKSON,MISSOURI"/>
    <x v="13"/>
    <m/>
    <x v="5"/>
    <x v="5"/>
    <s v="RESIGNATION"/>
    <s v="RESIGNATION"/>
    <d v="2025-09-30T00:00:00"/>
    <x v="817"/>
    <x v="10"/>
    <x v="30"/>
    <x v="0"/>
    <n v="1"/>
  </r>
  <r>
    <x v="0"/>
    <x v="0"/>
    <x v="2"/>
    <x v="0"/>
    <x v="2"/>
    <x v="1"/>
    <x v="0"/>
    <x v="0"/>
    <x v="0"/>
    <x v="0"/>
    <x v="1"/>
    <x v="6"/>
    <x v="0"/>
    <x v="1"/>
    <x v="0"/>
    <x v="0"/>
    <x v="0"/>
    <s v="K"/>
    <x v="0"/>
    <x v="0"/>
    <x v="0"/>
    <s v="LEES SUMMIT,JACKSON,MISSOURI"/>
    <x v="13"/>
    <m/>
    <x v="5"/>
    <x v="6"/>
    <s v="RETIREMENT-SPECIAL OPTION"/>
    <s v="RETIREMENT"/>
    <d v="2025-09-30T00:00:00"/>
    <x v="818"/>
    <x v="10"/>
    <x v="1"/>
    <x v="0"/>
    <n v="1"/>
  </r>
  <r>
    <x v="0"/>
    <x v="0"/>
    <x v="2"/>
    <x v="0"/>
    <x v="2"/>
    <x v="1"/>
    <x v="0"/>
    <x v="0"/>
    <x v="0"/>
    <x v="0"/>
    <x v="1"/>
    <x v="6"/>
    <x v="0"/>
    <x v="2"/>
    <x v="0"/>
    <x v="0"/>
    <x v="0"/>
    <s v="K"/>
    <x v="1"/>
    <x v="0"/>
    <x v="7"/>
    <s v="KANSAS CITY,JACKSON,MISSOURI"/>
    <x v="13"/>
    <m/>
    <x v="5"/>
    <x v="0"/>
    <s v="RETIREMENT-SPECIAL OPTION"/>
    <s v="RETIREMENT"/>
    <d v="2025-09-30T00:00:00"/>
    <x v="819"/>
    <x v="4"/>
    <x v="13"/>
    <x v="0"/>
    <n v="1"/>
  </r>
  <r>
    <x v="0"/>
    <x v="0"/>
    <x v="2"/>
    <x v="0"/>
    <x v="2"/>
    <x v="1"/>
    <x v="10"/>
    <x v="0"/>
    <x v="0"/>
    <x v="0"/>
    <x v="11"/>
    <x v="63"/>
    <x v="0"/>
    <x v="0"/>
    <x v="0"/>
    <x v="0"/>
    <x v="0"/>
    <s v="KF"/>
    <x v="0"/>
    <x v="0"/>
    <x v="6"/>
    <s v="OLATHE,JOHNSON,KANSAS"/>
    <x v="7"/>
    <s v="KS"/>
    <x v="3"/>
    <x v="5"/>
    <s v="RESIGNATION"/>
    <s v="RESIGNATION"/>
    <d v="2025-09-19T00:00:00"/>
    <x v="820"/>
    <x v="1"/>
    <x v="3"/>
    <x v="0"/>
    <n v="1"/>
  </r>
  <r>
    <x v="0"/>
    <x v="0"/>
    <x v="2"/>
    <x v="0"/>
    <x v="2"/>
    <x v="1"/>
    <x v="10"/>
    <x v="0"/>
    <x v="0"/>
    <x v="0"/>
    <x v="3"/>
    <x v="3"/>
    <x v="0"/>
    <x v="1"/>
    <x v="0"/>
    <x v="0"/>
    <x v="0"/>
    <s v="KF"/>
    <x v="0"/>
    <x v="0"/>
    <x v="3"/>
    <s v="LOUISVILLE,JEFFERSON,KENTUCKY"/>
    <x v="4"/>
    <s v="KY"/>
    <x v="0"/>
    <x v="2"/>
    <s v="RESIGNATION"/>
    <s v="RESIGNATION"/>
    <d v="2025-09-30T00:00:00"/>
    <x v="821"/>
    <x v="4"/>
    <x v="1"/>
    <x v="0"/>
    <n v="1"/>
  </r>
  <r>
    <x v="0"/>
    <x v="0"/>
    <x v="2"/>
    <x v="0"/>
    <x v="2"/>
    <x v="1"/>
    <x v="10"/>
    <x v="0"/>
    <x v="0"/>
    <x v="0"/>
    <x v="3"/>
    <x v="3"/>
    <x v="0"/>
    <x v="0"/>
    <x v="0"/>
    <x v="0"/>
    <x v="0"/>
    <s v="K"/>
    <x v="0"/>
    <x v="0"/>
    <x v="7"/>
    <s v="NASHVILLE,DAVIDSON,TENNESSEE"/>
    <x v="32"/>
    <s v="TN"/>
    <x v="0"/>
    <x v="2"/>
    <s v="RETIREMENT-SPECIAL OPTION"/>
    <s v="RETIREMENT"/>
    <d v="2025-09-30T00:00:00"/>
    <x v="822"/>
    <x v="1"/>
    <x v="1"/>
    <x v="0"/>
    <n v="1"/>
  </r>
  <r>
    <x v="0"/>
    <x v="0"/>
    <x v="2"/>
    <x v="0"/>
    <x v="2"/>
    <x v="1"/>
    <x v="10"/>
    <x v="0"/>
    <x v="0"/>
    <x v="0"/>
    <x v="3"/>
    <x v="3"/>
    <x v="0"/>
    <x v="2"/>
    <x v="0"/>
    <x v="0"/>
    <x v="0"/>
    <s v="K"/>
    <x v="1"/>
    <x v="0"/>
    <x v="2"/>
    <s v="MEMPHIS,SHELBY,TENNESSEE"/>
    <x v="32"/>
    <s v="TN"/>
    <x v="0"/>
    <x v="5"/>
    <s v="RETIREMENT-SPECIAL OPTION"/>
    <s v="RETIREMENT"/>
    <d v="2025-09-30T00:00:00"/>
    <x v="823"/>
    <x v="1"/>
    <x v="1"/>
    <x v="0"/>
    <n v="1"/>
  </r>
  <r>
    <x v="0"/>
    <x v="0"/>
    <x v="2"/>
    <x v="0"/>
    <x v="3"/>
    <x v="2"/>
    <x v="8"/>
    <x v="3"/>
    <x v="2"/>
    <x v="1"/>
    <x v="7"/>
    <x v="11"/>
    <x v="0"/>
    <x v="2"/>
    <x v="0"/>
    <x v="0"/>
    <x v="0"/>
    <s v="L"/>
    <x v="1"/>
    <x v="0"/>
    <x v="7"/>
    <s v="WAPPINGERS FALLS,DUTCHESS,NEW YORK"/>
    <x v="8"/>
    <s v="NY"/>
    <x v="4"/>
    <x v="0"/>
    <s v="RETIREMENT-VOLUNTARY"/>
    <s v="RETIREMENT"/>
    <d v="2025-09-19T00:00:00"/>
    <x v="824"/>
    <x v="2"/>
    <x v="5"/>
    <x v="0"/>
    <n v="1"/>
  </r>
  <r>
    <x v="0"/>
    <x v="0"/>
    <x v="2"/>
    <x v="0"/>
    <x v="3"/>
    <x v="2"/>
    <x v="8"/>
    <x v="3"/>
    <x v="2"/>
    <x v="1"/>
    <x v="0"/>
    <x v="65"/>
    <x v="1"/>
    <x v="0"/>
    <x v="0"/>
    <x v="0"/>
    <x v="0"/>
    <s v="LF"/>
    <x v="0"/>
    <x v="1"/>
    <x v="3"/>
    <s v="NEWPORT NEWS,NEWPORT NEWS,VIRGINIA"/>
    <x v="9"/>
    <s v="VA"/>
    <x v="0"/>
    <x v="0"/>
    <s v="RESIGNATION"/>
    <s v="RESIGNATION"/>
    <d v="2025-09-11T00:00:00"/>
    <x v="825"/>
    <x v="1"/>
    <x v="1"/>
    <x v="0"/>
    <n v="1"/>
  </r>
  <r>
    <x v="0"/>
    <x v="0"/>
    <x v="2"/>
    <x v="0"/>
    <x v="3"/>
    <x v="2"/>
    <x v="8"/>
    <x v="3"/>
    <x v="2"/>
    <x v="1"/>
    <x v="2"/>
    <x v="15"/>
    <x v="0"/>
    <x v="2"/>
    <x v="0"/>
    <x v="0"/>
    <x v="0"/>
    <s v="L"/>
    <x v="1"/>
    <x v="0"/>
    <x v="3"/>
    <s v="RONKONKOMA,SUFFOLK,NEW YORK"/>
    <x v="8"/>
    <s v="NY"/>
    <x v="4"/>
    <x v="1"/>
    <s v="REMOVAL"/>
    <s v="SEPARATIONS - OTHER"/>
    <d v="2025-09-05T00:00:00"/>
    <x v="826"/>
    <x v="2"/>
    <x v="5"/>
    <x v="0"/>
    <n v="1"/>
  </r>
  <r>
    <x v="0"/>
    <x v="0"/>
    <x v="2"/>
    <x v="0"/>
    <x v="3"/>
    <x v="2"/>
    <x v="8"/>
    <x v="3"/>
    <x v="2"/>
    <x v="1"/>
    <x v="2"/>
    <x v="15"/>
    <x v="0"/>
    <x v="2"/>
    <x v="0"/>
    <x v="0"/>
    <x v="0"/>
    <s v="L"/>
    <x v="1"/>
    <x v="0"/>
    <x v="0"/>
    <s v="RONKONKOMA,SUFFOLK,NEW YORK"/>
    <x v="8"/>
    <s v="NY"/>
    <x v="4"/>
    <x v="1"/>
    <s v="RESIGNATION"/>
    <s v="RESIGNATION"/>
    <d v="2025-09-26T00:00:00"/>
    <x v="827"/>
    <x v="2"/>
    <x v="5"/>
    <x v="0"/>
    <n v="1"/>
  </r>
  <r>
    <x v="0"/>
    <x v="0"/>
    <x v="2"/>
    <x v="0"/>
    <x v="3"/>
    <x v="2"/>
    <x v="8"/>
    <x v="3"/>
    <x v="2"/>
    <x v="1"/>
    <x v="2"/>
    <x v="51"/>
    <x v="0"/>
    <x v="0"/>
    <x v="0"/>
    <x v="0"/>
    <x v="0"/>
    <s v="K"/>
    <x v="0"/>
    <x v="0"/>
    <x v="2"/>
    <s v="TINICUM,DELAWARE,PENNSYLVANIA"/>
    <x v="11"/>
    <s v="PA"/>
    <x v="4"/>
    <x v="1"/>
    <s v="RETIREMENT-VOLUNTARY"/>
    <s v="RETIREMENT"/>
    <d v="2025-09-30T00:00:00"/>
    <x v="828"/>
    <x v="8"/>
    <x v="6"/>
    <x v="0"/>
    <n v="1"/>
  </r>
  <r>
    <x v="0"/>
    <x v="0"/>
    <x v="2"/>
    <x v="0"/>
    <x v="3"/>
    <x v="2"/>
    <x v="8"/>
    <x v="3"/>
    <x v="2"/>
    <x v="1"/>
    <x v="8"/>
    <x v="17"/>
    <x v="1"/>
    <x v="0"/>
    <x v="0"/>
    <x v="0"/>
    <x v="0"/>
    <s v="L"/>
    <x v="0"/>
    <x v="1"/>
    <x v="7"/>
    <s v="LEESBURG,LOUDOUN,VIRGINIA"/>
    <x v="9"/>
    <s v="VA"/>
    <x v="0"/>
    <x v="1"/>
    <s v="RETIREMENT-VOLUNTARY"/>
    <s v="RETIREMENT"/>
    <d v="2025-09-30T00:00:00"/>
    <x v="829"/>
    <x v="5"/>
    <x v="1"/>
    <x v="0"/>
    <n v="1"/>
  </r>
  <r>
    <x v="0"/>
    <x v="0"/>
    <x v="2"/>
    <x v="0"/>
    <x v="3"/>
    <x v="0"/>
    <x v="31"/>
    <x v="0"/>
    <x v="0"/>
    <x v="0"/>
    <x v="15"/>
    <x v="64"/>
    <x v="0"/>
    <x v="0"/>
    <x v="0"/>
    <x v="0"/>
    <x v="0"/>
    <s v="KF"/>
    <x v="0"/>
    <x v="0"/>
    <x v="0"/>
    <s v="SANDSTON,HENRICO,VIRGINIA"/>
    <x v="9"/>
    <s v="VA"/>
    <x v="0"/>
    <x v="4"/>
    <s v="RESIGNATION"/>
    <s v="RESIGNATION"/>
    <d v="2025-09-30T00:00:00"/>
    <x v="830"/>
    <x v="15"/>
    <x v="4"/>
    <x v="0"/>
    <n v="1"/>
  </r>
  <r>
    <x v="0"/>
    <x v="0"/>
    <x v="2"/>
    <x v="0"/>
    <x v="3"/>
    <x v="0"/>
    <x v="31"/>
    <x v="0"/>
    <x v="0"/>
    <x v="0"/>
    <x v="15"/>
    <x v="64"/>
    <x v="0"/>
    <x v="2"/>
    <x v="0"/>
    <x v="0"/>
    <x v="0"/>
    <s v="KF"/>
    <x v="1"/>
    <x v="0"/>
    <x v="6"/>
    <s v="SOUTH PORTLAND,CUMBERLAND,MAINE"/>
    <x v="10"/>
    <s v="ME"/>
    <x v="4"/>
    <x v="2"/>
    <s v="RESIGNATION"/>
    <s v="RESIGNATION"/>
    <d v="2025-09-30T00:00:00"/>
    <x v="831"/>
    <x v="10"/>
    <x v="4"/>
    <x v="0"/>
    <n v="1"/>
  </r>
  <r>
    <x v="0"/>
    <x v="0"/>
    <x v="2"/>
    <x v="0"/>
    <x v="3"/>
    <x v="0"/>
    <x v="31"/>
    <x v="0"/>
    <x v="0"/>
    <x v="0"/>
    <x v="11"/>
    <x v="37"/>
    <x v="0"/>
    <x v="2"/>
    <x v="0"/>
    <x v="0"/>
    <x v="0"/>
    <s v="K"/>
    <x v="1"/>
    <x v="0"/>
    <x v="4"/>
    <s v="EAST FARMINGDALE,SUFFOLK,NEW YORK"/>
    <x v="8"/>
    <s v="NY"/>
    <x v="4"/>
    <x v="5"/>
    <s v="RETIREMENT-VOLUNTARY"/>
    <s v="RETIREMENT"/>
    <d v="2025-09-30T00:00:00"/>
    <x v="832"/>
    <x v="4"/>
    <x v="4"/>
    <x v="0"/>
    <n v="1"/>
  </r>
  <r>
    <x v="0"/>
    <x v="0"/>
    <x v="2"/>
    <x v="0"/>
    <x v="3"/>
    <x v="0"/>
    <x v="9"/>
    <x v="4"/>
    <x v="0"/>
    <x v="0"/>
    <x v="3"/>
    <x v="23"/>
    <x v="0"/>
    <x v="1"/>
    <x v="0"/>
    <x v="0"/>
    <x v="0"/>
    <s v="KF"/>
    <x v="0"/>
    <x v="0"/>
    <x v="4"/>
    <s v="ALBANY,ALBANY,NEW YORK"/>
    <x v="8"/>
    <s v="NY"/>
    <x v="4"/>
    <x v="7"/>
    <s v="RETIREMENT-VOLUNTARY"/>
    <s v="RETIREMENT"/>
    <d v="2025-09-30T00:00:00"/>
    <x v="833"/>
    <x v="1"/>
    <x v="4"/>
    <x v="0"/>
    <n v="1"/>
  </r>
  <r>
    <x v="0"/>
    <x v="0"/>
    <x v="2"/>
    <x v="0"/>
    <x v="3"/>
    <x v="0"/>
    <x v="7"/>
    <x v="4"/>
    <x v="2"/>
    <x v="1"/>
    <x v="0"/>
    <x v="0"/>
    <x v="0"/>
    <x v="2"/>
    <x v="0"/>
    <x v="0"/>
    <x v="0"/>
    <s v="KF"/>
    <x v="1"/>
    <x v="0"/>
    <x v="1"/>
    <s v="SOUTH PORTLAND,CUMBERLAND,MAINE"/>
    <x v="10"/>
    <s v="ME"/>
    <x v="4"/>
    <x v="0"/>
    <s v="RESIGNATION"/>
    <s v="RESIGNATION"/>
    <d v="2025-09-26T00:00:00"/>
    <x v="834"/>
    <x v="1"/>
    <x v="4"/>
    <x v="0"/>
    <n v="1"/>
  </r>
  <r>
    <x v="0"/>
    <x v="0"/>
    <x v="2"/>
    <x v="0"/>
    <x v="3"/>
    <x v="0"/>
    <x v="7"/>
    <x v="4"/>
    <x v="2"/>
    <x v="1"/>
    <x v="0"/>
    <x v="0"/>
    <x v="0"/>
    <x v="2"/>
    <x v="0"/>
    <x v="0"/>
    <x v="0"/>
    <s v="KF"/>
    <x v="1"/>
    <x v="0"/>
    <x v="1"/>
    <s v="ORLANDO,ORANGE,FLORIDA"/>
    <x v="23"/>
    <s v="FL"/>
    <x v="0"/>
    <x v="5"/>
    <s v="RESIGNATION"/>
    <s v="RESIGNATION"/>
    <d v="2025-09-05T00:00:00"/>
    <x v="835"/>
    <x v="2"/>
    <x v="4"/>
    <x v="0"/>
    <n v="1"/>
  </r>
  <r>
    <x v="0"/>
    <x v="0"/>
    <x v="2"/>
    <x v="0"/>
    <x v="3"/>
    <x v="0"/>
    <x v="7"/>
    <x v="4"/>
    <x v="2"/>
    <x v="1"/>
    <x v="2"/>
    <x v="18"/>
    <x v="0"/>
    <x v="2"/>
    <x v="0"/>
    <x v="0"/>
    <x v="0"/>
    <s v="KF"/>
    <x v="1"/>
    <x v="0"/>
    <x v="1"/>
    <s v="SOUTH PORTLAND,CUMBERLAND,MAINE"/>
    <x v="10"/>
    <s v="ME"/>
    <x v="4"/>
    <x v="6"/>
    <s v="RESIGNATION"/>
    <s v="RESIGNATION"/>
    <d v="2025-09-27T00:00:00"/>
    <x v="836"/>
    <x v="1"/>
    <x v="4"/>
    <x v="0"/>
    <n v="1"/>
  </r>
  <r>
    <x v="0"/>
    <x v="0"/>
    <x v="2"/>
    <x v="0"/>
    <x v="3"/>
    <x v="1"/>
    <x v="46"/>
    <x v="5"/>
    <x v="6"/>
    <x v="0"/>
    <x v="1"/>
    <x v="6"/>
    <x v="0"/>
    <x v="2"/>
    <x v="0"/>
    <x v="0"/>
    <x v="0"/>
    <s v="KF"/>
    <x v="1"/>
    <x v="0"/>
    <x v="5"/>
    <s v="PONTE VEDRA BEACH,ST JOHNS,FLORIDA"/>
    <x v="23"/>
    <s v="FL"/>
    <x v="0"/>
    <x v="6"/>
    <s v="RESIGNATION"/>
    <s v="RESIGNATION"/>
    <d v="2025-09-30T00:00:00"/>
    <x v="837"/>
    <x v="10"/>
    <x v="30"/>
    <x v="0"/>
    <n v="1"/>
  </r>
  <r>
    <x v="0"/>
    <x v="0"/>
    <x v="2"/>
    <x v="0"/>
    <x v="3"/>
    <x v="1"/>
    <x v="46"/>
    <x v="5"/>
    <x v="6"/>
    <x v="0"/>
    <x v="1"/>
    <x v="6"/>
    <x v="0"/>
    <x v="2"/>
    <x v="0"/>
    <x v="0"/>
    <x v="0"/>
    <s v="KF"/>
    <x v="1"/>
    <x v="0"/>
    <x v="1"/>
    <s v="HERNDON,FAIRFAX,VIRGINIA"/>
    <x v="9"/>
    <s v="VA"/>
    <x v="0"/>
    <x v="6"/>
    <s v="RESIGNATION"/>
    <s v="RESIGNATION"/>
    <d v="2025-09-30T00:00:00"/>
    <x v="838"/>
    <x v="10"/>
    <x v="30"/>
    <x v="0"/>
    <n v="1"/>
  </r>
  <r>
    <x v="0"/>
    <x v="0"/>
    <x v="2"/>
    <x v="0"/>
    <x v="3"/>
    <x v="1"/>
    <x v="46"/>
    <x v="5"/>
    <x v="6"/>
    <x v="0"/>
    <x v="2"/>
    <x v="2"/>
    <x v="0"/>
    <x v="2"/>
    <x v="0"/>
    <x v="0"/>
    <x v="0"/>
    <s v="K"/>
    <x v="1"/>
    <x v="0"/>
    <x v="2"/>
    <s v="NEW YORK -QUEENS,QUEENS,NEW YORK"/>
    <x v="8"/>
    <s v="NY"/>
    <x v="4"/>
    <x v="1"/>
    <s v="RETIREMENT-VOLUNTARY"/>
    <s v="RETIREMENT"/>
    <d v="2025-09-30T00:00:00"/>
    <x v="839"/>
    <x v="10"/>
    <x v="3"/>
    <x v="0"/>
    <n v="1"/>
  </r>
  <r>
    <x v="0"/>
    <x v="0"/>
    <x v="2"/>
    <x v="0"/>
    <x v="3"/>
    <x v="1"/>
    <x v="46"/>
    <x v="5"/>
    <x v="6"/>
    <x v="0"/>
    <x v="2"/>
    <x v="2"/>
    <x v="0"/>
    <x v="2"/>
    <x v="0"/>
    <x v="0"/>
    <x v="0"/>
    <s v="K"/>
    <x v="1"/>
    <x v="0"/>
    <x v="0"/>
    <s v="HERNDON,FAIRFAX,VIRGINIA"/>
    <x v="9"/>
    <s v="VA"/>
    <x v="0"/>
    <x v="1"/>
    <s v="RETIREMENT-SPECIAL OPTION"/>
    <s v="RETIREMENT"/>
    <d v="2025-09-30T00:00:00"/>
    <x v="840"/>
    <x v="2"/>
    <x v="30"/>
    <x v="0"/>
    <n v="1"/>
  </r>
  <r>
    <x v="0"/>
    <x v="0"/>
    <x v="2"/>
    <x v="0"/>
    <x v="3"/>
    <x v="1"/>
    <x v="35"/>
    <x v="5"/>
    <x v="0"/>
    <x v="0"/>
    <x v="1"/>
    <x v="6"/>
    <x v="0"/>
    <x v="2"/>
    <x v="0"/>
    <x v="0"/>
    <x v="0"/>
    <s v="K"/>
    <x v="1"/>
    <x v="0"/>
    <x v="7"/>
    <s v="NASHUA,HILLSBOROUGH,NEW HAMPSHIRE"/>
    <x v="26"/>
    <s v="NH"/>
    <x v="4"/>
    <x v="1"/>
    <s v="RETIREMENT-VOLUNTARY"/>
    <s v="RETIREMENT"/>
    <d v="2025-09-30T00:00:00"/>
    <x v="841"/>
    <x v="2"/>
    <x v="3"/>
    <x v="0"/>
    <n v="1"/>
  </r>
  <r>
    <x v="0"/>
    <x v="0"/>
    <x v="2"/>
    <x v="0"/>
    <x v="3"/>
    <x v="1"/>
    <x v="35"/>
    <x v="5"/>
    <x v="0"/>
    <x v="0"/>
    <x v="1"/>
    <x v="6"/>
    <x v="0"/>
    <x v="2"/>
    <x v="0"/>
    <x v="0"/>
    <x v="0"/>
    <s v="K"/>
    <x v="1"/>
    <x v="0"/>
    <x v="3"/>
    <s v="HERNDON,FAIRFAX,VIRGINIA"/>
    <x v="9"/>
    <s v="VA"/>
    <x v="0"/>
    <x v="1"/>
    <s v="RETIREMENT-VOLUNTARY"/>
    <s v="RETIREMENT"/>
    <d v="2025-09-30T00:00:00"/>
    <x v="842"/>
    <x v="13"/>
    <x v="30"/>
    <x v="0"/>
    <n v="1"/>
  </r>
  <r>
    <x v="0"/>
    <x v="0"/>
    <x v="2"/>
    <x v="0"/>
    <x v="3"/>
    <x v="1"/>
    <x v="12"/>
    <x v="0"/>
    <x v="0"/>
    <x v="0"/>
    <x v="4"/>
    <x v="4"/>
    <x v="0"/>
    <x v="2"/>
    <x v="0"/>
    <x v="0"/>
    <x v="0"/>
    <n v="1"/>
    <x v="1"/>
    <x v="0"/>
    <x v="2"/>
    <s v="NEW YORK -QUEENS,QUEENS,NEW YORK"/>
    <x v="8"/>
    <s v="NY"/>
    <x v="4"/>
    <x v="0"/>
    <s v="RETIREMENT-VOLUNTARY"/>
    <s v="RETIREMENT"/>
    <d v="2025-09-30T00:00:00"/>
    <x v="843"/>
    <x v="8"/>
    <x v="13"/>
    <x v="0"/>
    <n v="1"/>
  </r>
  <r>
    <x v="0"/>
    <x v="0"/>
    <x v="2"/>
    <x v="0"/>
    <x v="3"/>
    <x v="1"/>
    <x v="12"/>
    <x v="0"/>
    <x v="0"/>
    <x v="0"/>
    <x v="1"/>
    <x v="6"/>
    <x v="0"/>
    <x v="2"/>
    <x v="0"/>
    <x v="0"/>
    <x v="0"/>
    <s v="KF"/>
    <x v="1"/>
    <x v="0"/>
    <x v="1"/>
    <s v="NEW YORK -QUEENS,QUEENS,NEW YORK"/>
    <x v="8"/>
    <s v="NY"/>
    <x v="4"/>
    <x v="3"/>
    <s v="RESIGNATION"/>
    <s v="RESIGNATION"/>
    <d v="2025-09-30T00:00:00"/>
    <x v="844"/>
    <x v="10"/>
    <x v="1"/>
    <x v="0"/>
    <n v="1"/>
  </r>
  <r>
    <x v="0"/>
    <x v="0"/>
    <x v="2"/>
    <x v="0"/>
    <x v="3"/>
    <x v="1"/>
    <x v="2"/>
    <x v="0"/>
    <x v="0"/>
    <x v="0"/>
    <x v="1"/>
    <x v="6"/>
    <x v="0"/>
    <x v="2"/>
    <x v="0"/>
    <x v="0"/>
    <x v="0"/>
    <s v="KF"/>
    <x v="1"/>
    <x v="0"/>
    <x v="1"/>
    <s v="HERNDON,FAIRFAX,VIRGINIA"/>
    <x v="9"/>
    <s v="VA"/>
    <x v="0"/>
    <x v="6"/>
    <s v="RESIGNATION"/>
    <s v="RESIGNATION"/>
    <d v="2025-09-30T00:00:00"/>
    <x v="845"/>
    <x v="2"/>
    <x v="30"/>
    <x v="0"/>
    <n v="1"/>
  </r>
  <r>
    <x v="0"/>
    <x v="0"/>
    <x v="2"/>
    <x v="0"/>
    <x v="3"/>
    <x v="1"/>
    <x v="3"/>
    <x v="0"/>
    <x v="0"/>
    <x v="0"/>
    <x v="0"/>
    <x v="7"/>
    <x v="0"/>
    <x v="2"/>
    <x v="0"/>
    <x v="0"/>
    <x v="0"/>
    <s v="K"/>
    <x v="1"/>
    <x v="0"/>
    <x v="7"/>
    <s v="ROCHESTER,MONROE,NEW YORK"/>
    <x v="8"/>
    <s v="NY"/>
    <x v="4"/>
    <x v="3"/>
    <s v="RETIREMENT-VOLUNTARY"/>
    <s v="RETIREMENT"/>
    <d v="2025-09-30T00:00:00"/>
    <x v="846"/>
    <x v="10"/>
    <x v="1"/>
    <x v="0"/>
    <n v="1"/>
  </r>
  <r>
    <x v="0"/>
    <x v="0"/>
    <x v="2"/>
    <x v="0"/>
    <x v="3"/>
    <x v="1"/>
    <x v="0"/>
    <x v="0"/>
    <x v="0"/>
    <x v="0"/>
    <x v="4"/>
    <x v="4"/>
    <x v="0"/>
    <x v="2"/>
    <x v="0"/>
    <x v="0"/>
    <x v="0"/>
    <s v="K"/>
    <x v="1"/>
    <x v="0"/>
    <x v="7"/>
    <s v="NEW YORK -QUEENS,QUEENS,NEW YORK"/>
    <x v="8"/>
    <s v="NY"/>
    <x v="4"/>
    <x v="3"/>
    <s v="RETIREMENT-SPECIAL OPTION"/>
    <s v="RETIREMENT"/>
    <d v="2025-09-30T00:00:00"/>
    <x v="847"/>
    <x v="0"/>
    <x v="13"/>
    <x v="0"/>
    <n v="1"/>
  </r>
  <r>
    <x v="0"/>
    <x v="0"/>
    <x v="2"/>
    <x v="0"/>
    <x v="3"/>
    <x v="1"/>
    <x v="0"/>
    <x v="0"/>
    <x v="0"/>
    <x v="0"/>
    <x v="0"/>
    <x v="7"/>
    <x v="0"/>
    <x v="2"/>
    <x v="0"/>
    <x v="0"/>
    <x v="0"/>
    <s v="K"/>
    <x v="1"/>
    <x v="0"/>
    <x v="3"/>
    <s v="TETERBORO,BERGEN,NEW JERSEY"/>
    <x v="6"/>
    <s v="NJ"/>
    <x v="4"/>
    <x v="0"/>
    <s v="RETIREMENT-SPECIAL OPTION"/>
    <s v="RETIREMENT"/>
    <d v="2025-09-30T00:00:00"/>
    <x v="848"/>
    <x v="1"/>
    <x v="1"/>
    <x v="0"/>
    <n v="1"/>
  </r>
  <r>
    <x v="0"/>
    <x v="0"/>
    <x v="2"/>
    <x v="0"/>
    <x v="3"/>
    <x v="1"/>
    <x v="0"/>
    <x v="0"/>
    <x v="0"/>
    <x v="0"/>
    <x v="0"/>
    <x v="7"/>
    <x v="0"/>
    <x v="2"/>
    <x v="0"/>
    <x v="0"/>
    <x v="0"/>
    <s v="KF"/>
    <x v="1"/>
    <x v="0"/>
    <x v="6"/>
    <s v="NEW YORK -QUEENS,QUEENS,NEW YORK"/>
    <x v="8"/>
    <s v="NY"/>
    <x v="4"/>
    <x v="6"/>
    <s v="RESIGNATION"/>
    <s v="RESIGNATION"/>
    <d v="2025-09-30T00:00:00"/>
    <x v="158"/>
    <x v="1"/>
    <x v="30"/>
    <x v="0"/>
    <n v="1"/>
  </r>
  <r>
    <x v="0"/>
    <x v="0"/>
    <x v="2"/>
    <x v="0"/>
    <x v="3"/>
    <x v="1"/>
    <x v="0"/>
    <x v="0"/>
    <x v="0"/>
    <x v="0"/>
    <x v="1"/>
    <x v="6"/>
    <x v="0"/>
    <x v="2"/>
    <x v="0"/>
    <x v="0"/>
    <x v="0"/>
    <s v="K"/>
    <x v="1"/>
    <x v="0"/>
    <x v="2"/>
    <s v="NEW YORK -QUEENS,QUEENS,NEW YORK"/>
    <x v="8"/>
    <s v="NY"/>
    <x v="4"/>
    <x v="6"/>
    <s v="RETIREMENT-SPECIAL OPTION"/>
    <s v="RETIREMENT"/>
    <d v="2025-09-30T00:00:00"/>
    <x v="849"/>
    <x v="3"/>
    <x v="13"/>
    <x v="0"/>
    <n v="1"/>
  </r>
  <r>
    <x v="0"/>
    <x v="0"/>
    <x v="2"/>
    <x v="0"/>
    <x v="3"/>
    <x v="1"/>
    <x v="0"/>
    <x v="0"/>
    <x v="0"/>
    <x v="0"/>
    <x v="1"/>
    <x v="6"/>
    <x v="0"/>
    <x v="2"/>
    <x v="0"/>
    <x v="0"/>
    <x v="0"/>
    <n v="1"/>
    <x v="1"/>
    <x v="0"/>
    <x v="2"/>
    <s v="WESTBURY,NASSAU,NEW YORK"/>
    <x v="8"/>
    <s v="NY"/>
    <x v="4"/>
    <x v="1"/>
    <s v="RETIREMENT-VOLUNTARY"/>
    <s v="RETIREMENT"/>
    <d v="2025-09-30T00:00:00"/>
    <x v="850"/>
    <x v="10"/>
    <x v="1"/>
    <x v="0"/>
    <n v="1"/>
  </r>
  <r>
    <x v="0"/>
    <x v="0"/>
    <x v="2"/>
    <x v="0"/>
    <x v="3"/>
    <x v="1"/>
    <x v="0"/>
    <x v="0"/>
    <x v="0"/>
    <x v="0"/>
    <x v="1"/>
    <x v="6"/>
    <x v="0"/>
    <x v="2"/>
    <x v="0"/>
    <x v="0"/>
    <x v="0"/>
    <s v="K"/>
    <x v="1"/>
    <x v="0"/>
    <x v="3"/>
    <s v="NEW YORK -QUEENS,QUEENS,NEW YORK"/>
    <x v="8"/>
    <s v="NY"/>
    <x v="4"/>
    <x v="6"/>
    <s v="RETIREMENT-VOLUNTARY"/>
    <s v="RETIREMENT"/>
    <d v="2025-09-30T00:00:00"/>
    <x v="851"/>
    <x v="3"/>
    <x v="13"/>
    <x v="0"/>
    <n v="1"/>
  </r>
  <r>
    <x v="0"/>
    <x v="0"/>
    <x v="2"/>
    <x v="0"/>
    <x v="3"/>
    <x v="1"/>
    <x v="0"/>
    <x v="0"/>
    <x v="0"/>
    <x v="0"/>
    <x v="2"/>
    <x v="2"/>
    <x v="0"/>
    <x v="2"/>
    <x v="0"/>
    <x v="0"/>
    <x v="0"/>
    <s v="K"/>
    <x v="1"/>
    <x v="0"/>
    <x v="3"/>
    <s v="RONKONKOMA,SUFFOLK,NEW YORK"/>
    <x v="8"/>
    <s v="NY"/>
    <x v="4"/>
    <x v="6"/>
    <s v="RETIREMENT-VOLUNTARY"/>
    <s v="RETIREMENT"/>
    <d v="2025-09-30T00:00:00"/>
    <x v="852"/>
    <x v="8"/>
    <x v="1"/>
    <x v="0"/>
    <n v="1"/>
  </r>
  <r>
    <x v="0"/>
    <x v="0"/>
    <x v="2"/>
    <x v="0"/>
    <x v="3"/>
    <x v="1"/>
    <x v="10"/>
    <x v="0"/>
    <x v="0"/>
    <x v="0"/>
    <x v="11"/>
    <x v="63"/>
    <x v="0"/>
    <x v="2"/>
    <x v="0"/>
    <x v="0"/>
    <x v="0"/>
    <s v="K"/>
    <x v="1"/>
    <x v="0"/>
    <x v="5"/>
    <s v="AVOCA,LUZERNE,PENNSYLVANIA"/>
    <x v="11"/>
    <s v="PA"/>
    <x v="4"/>
    <x v="2"/>
    <s v="RETIREMENT-VOLUNTARY"/>
    <s v="RETIREMENT"/>
    <d v="2025-09-30T00:00:00"/>
    <x v="853"/>
    <x v="1"/>
    <x v="7"/>
    <x v="0"/>
    <n v="1"/>
  </r>
  <r>
    <x v="0"/>
    <x v="0"/>
    <x v="2"/>
    <x v="0"/>
    <x v="3"/>
    <x v="1"/>
    <x v="10"/>
    <x v="0"/>
    <x v="0"/>
    <x v="0"/>
    <x v="3"/>
    <x v="3"/>
    <x v="0"/>
    <x v="1"/>
    <x v="0"/>
    <x v="0"/>
    <x v="0"/>
    <s v="KF"/>
    <x v="0"/>
    <x v="0"/>
    <x v="6"/>
    <s v="TINICUM,DELAWARE,PENNSYLVANIA"/>
    <x v="11"/>
    <s v="PA"/>
    <x v="4"/>
    <x v="2"/>
    <s v="RESIGNATION"/>
    <s v="RESIGNATION"/>
    <d v="2025-09-30T00:00:00"/>
    <x v="854"/>
    <x v="10"/>
    <x v="7"/>
    <x v="0"/>
    <n v="1"/>
  </r>
  <r>
    <x v="0"/>
    <x v="0"/>
    <x v="2"/>
    <x v="0"/>
    <x v="3"/>
    <x v="1"/>
    <x v="10"/>
    <x v="0"/>
    <x v="0"/>
    <x v="0"/>
    <x v="3"/>
    <x v="3"/>
    <x v="0"/>
    <x v="1"/>
    <x v="0"/>
    <x v="0"/>
    <x v="0"/>
    <s v="KF"/>
    <x v="0"/>
    <x v="0"/>
    <x v="5"/>
    <s v="VINT HILL FARMS MIL I,FAUQUIER,VIRGINIA"/>
    <x v="9"/>
    <s v="VA"/>
    <x v="0"/>
    <x v="5"/>
    <s v="TERMINATION-APPT IN DEPT OF HOME"/>
    <s v="VOLUNTARY LOSS"/>
    <d v="2025-09-20T00:00:00"/>
    <x v="855"/>
    <x v="2"/>
    <x v="7"/>
    <x v="0"/>
    <n v="1"/>
  </r>
  <r>
    <x v="0"/>
    <x v="0"/>
    <x v="2"/>
    <x v="0"/>
    <x v="3"/>
    <x v="1"/>
    <x v="10"/>
    <x v="0"/>
    <x v="0"/>
    <x v="0"/>
    <x v="3"/>
    <x v="3"/>
    <x v="0"/>
    <x v="2"/>
    <x v="0"/>
    <x v="0"/>
    <x v="0"/>
    <s v="C"/>
    <x v="1"/>
    <x v="0"/>
    <x v="2"/>
    <s v="ISLIP,SUFFOLK,NEW YORK"/>
    <x v="8"/>
    <s v="NY"/>
    <x v="4"/>
    <x v="3"/>
    <s v="RETIREMENT-VOLUNTARY"/>
    <s v="RETIREMENT"/>
    <d v="2025-09-30T00:00:00"/>
    <x v="856"/>
    <x v="1"/>
    <x v="3"/>
    <x v="0"/>
    <n v="1"/>
  </r>
  <r>
    <x v="0"/>
    <x v="0"/>
    <x v="2"/>
    <x v="0"/>
    <x v="3"/>
    <x v="1"/>
    <x v="10"/>
    <x v="0"/>
    <x v="0"/>
    <x v="0"/>
    <x v="3"/>
    <x v="3"/>
    <x v="0"/>
    <x v="2"/>
    <x v="0"/>
    <x v="0"/>
    <x v="0"/>
    <s v="KF"/>
    <x v="1"/>
    <x v="0"/>
    <x v="6"/>
    <s v="BRENTWOOD,ALLEGHENY,PENNSYLVANIA"/>
    <x v="11"/>
    <s v="PA"/>
    <x v="4"/>
    <x v="2"/>
    <s v="RESIGNATION"/>
    <s v="RESIGNATION"/>
    <d v="2025-09-30T00:00:00"/>
    <x v="857"/>
    <x v="1"/>
    <x v="1"/>
    <x v="0"/>
    <n v="1"/>
  </r>
  <r>
    <x v="0"/>
    <x v="0"/>
    <x v="2"/>
    <x v="0"/>
    <x v="3"/>
    <x v="1"/>
    <x v="17"/>
    <x v="2"/>
    <x v="1"/>
    <x v="1"/>
    <x v="2"/>
    <x v="2"/>
    <x v="0"/>
    <x v="0"/>
    <x v="0"/>
    <x v="0"/>
    <x v="0"/>
    <s v="K"/>
    <x v="0"/>
    <x v="0"/>
    <x v="4"/>
    <s v="ASHBURN,LOUDOUN,VIRGINIA"/>
    <x v="9"/>
    <s v="VA"/>
    <x v="0"/>
    <x v="1"/>
    <s v="RETIREMENT-VOLUNTARY"/>
    <s v="RETIREMENT"/>
    <d v="2025-09-30T00:00:00"/>
    <x v="858"/>
    <x v="10"/>
    <x v="14"/>
    <x v="0"/>
    <n v="1"/>
  </r>
  <r>
    <x v="0"/>
    <x v="0"/>
    <x v="2"/>
    <x v="0"/>
    <x v="3"/>
    <x v="1"/>
    <x v="17"/>
    <x v="2"/>
    <x v="1"/>
    <x v="1"/>
    <x v="2"/>
    <x v="2"/>
    <x v="0"/>
    <x v="2"/>
    <x v="0"/>
    <x v="0"/>
    <x v="0"/>
    <s v="K"/>
    <x v="1"/>
    <x v="0"/>
    <x v="2"/>
    <s v="ASHBURN,LOUDOUN,VIRGINIA"/>
    <x v="9"/>
    <s v="VA"/>
    <x v="0"/>
    <x v="1"/>
    <s v="RETIREMENT-VOLUNTARY"/>
    <s v="RETIREMENT"/>
    <d v="2025-09-19T00:00:00"/>
    <x v="859"/>
    <x v="2"/>
    <x v="14"/>
    <x v="0"/>
    <n v="1"/>
  </r>
  <r>
    <x v="0"/>
    <x v="0"/>
    <x v="2"/>
    <x v="0"/>
    <x v="3"/>
    <x v="1"/>
    <x v="34"/>
    <x v="2"/>
    <x v="1"/>
    <x v="1"/>
    <x v="1"/>
    <x v="6"/>
    <x v="0"/>
    <x v="2"/>
    <x v="0"/>
    <x v="0"/>
    <x v="0"/>
    <s v="K"/>
    <x v="1"/>
    <x v="0"/>
    <x v="2"/>
    <s v="NEW YORK -QUEENS,QUEENS,NEW YORK"/>
    <x v="8"/>
    <s v="NY"/>
    <x v="4"/>
    <x v="1"/>
    <s v="RETIREMENT-VOLUNTARY"/>
    <s v="RETIREMENT"/>
    <d v="2025-09-30T00:00:00"/>
    <x v="860"/>
    <x v="2"/>
    <x v="14"/>
    <x v="0"/>
    <n v="1"/>
  </r>
  <r>
    <x v="0"/>
    <x v="0"/>
    <x v="2"/>
    <x v="0"/>
    <x v="3"/>
    <x v="1"/>
    <x v="34"/>
    <x v="2"/>
    <x v="1"/>
    <x v="1"/>
    <x v="1"/>
    <x v="6"/>
    <x v="0"/>
    <x v="2"/>
    <x v="0"/>
    <x v="0"/>
    <x v="0"/>
    <s v="K"/>
    <x v="1"/>
    <x v="0"/>
    <x v="5"/>
    <s v="NEW YORK -QUEENS,QUEENS,NEW YORK"/>
    <x v="8"/>
    <s v="NY"/>
    <x v="4"/>
    <x v="6"/>
    <s v="RESIGNATION"/>
    <s v="RESIGNATION"/>
    <d v="2025-09-30T00:00:00"/>
    <x v="861"/>
    <x v="2"/>
    <x v="30"/>
    <x v="0"/>
    <n v="1"/>
  </r>
  <r>
    <x v="0"/>
    <x v="0"/>
    <x v="2"/>
    <x v="0"/>
    <x v="3"/>
    <x v="1"/>
    <x v="34"/>
    <x v="2"/>
    <x v="1"/>
    <x v="1"/>
    <x v="1"/>
    <x v="6"/>
    <x v="0"/>
    <x v="2"/>
    <x v="0"/>
    <x v="0"/>
    <x v="0"/>
    <s v="K"/>
    <x v="1"/>
    <x v="0"/>
    <x v="0"/>
    <s v="CAMP HILL,CUMBERLAND,PENNSYLVANIA"/>
    <x v="11"/>
    <s v="PA"/>
    <x v="4"/>
    <x v="6"/>
    <s v="RESIGNATION"/>
    <s v="RESIGNATION"/>
    <d v="2025-09-26T00:00:00"/>
    <x v="862"/>
    <x v="2"/>
    <x v="30"/>
    <x v="0"/>
    <n v="1"/>
  </r>
  <r>
    <x v="0"/>
    <x v="0"/>
    <x v="2"/>
    <x v="0"/>
    <x v="3"/>
    <x v="1"/>
    <x v="65"/>
    <x v="2"/>
    <x v="1"/>
    <x v="1"/>
    <x v="1"/>
    <x v="6"/>
    <x v="0"/>
    <x v="2"/>
    <x v="0"/>
    <x v="0"/>
    <x v="0"/>
    <s v="K"/>
    <x v="1"/>
    <x v="0"/>
    <x v="4"/>
    <s v="COLLEGE PARK,FULTON,GEORGIA"/>
    <x v="20"/>
    <s v="GA"/>
    <x v="0"/>
    <x v="6"/>
    <s v="RETIREMENT-SPECIAL OPTION"/>
    <s v="RETIREMENT"/>
    <d v="2025-09-30T00:00:00"/>
    <x v="863"/>
    <x v="2"/>
    <x v="14"/>
    <x v="0"/>
    <n v="1"/>
  </r>
  <r>
    <x v="0"/>
    <x v="0"/>
    <x v="2"/>
    <x v="0"/>
    <x v="3"/>
    <x v="1"/>
    <x v="7"/>
    <x v="4"/>
    <x v="2"/>
    <x v="1"/>
    <x v="2"/>
    <x v="2"/>
    <x v="1"/>
    <x v="0"/>
    <x v="0"/>
    <x v="0"/>
    <x v="0"/>
    <s v="K"/>
    <x v="0"/>
    <x v="1"/>
    <x v="4"/>
    <s v="ENFIELD,CAPITOL PLANNING REGION,CONNECTICUT"/>
    <x v="49"/>
    <s v="CT"/>
    <x v="4"/>
    <x v="1"/>
    <s v="RETIREMENT-VOLUNTARY"/>
    <s v="RETIREMENT"/>
    <d v="2025-09-30T00:00:00"/>
    <x v="864"/>
    <x v="1"/>
    <x v="1"/>
    <x v="0"/>
    <n v="1"/>
  </r>
  <r>
    <x v="0"/>
    <x v="0"/>
    <x v="2"/>
    <x v="0"/>
    <x v="3"/>
    <x v="1"/>
    <x v="7"/>
    <x v="4"/>
    <x v="2"/>
    <x v="1"/>
    <x v="2"/>
    <x v="2"/>
    <x v="1"/>
    <x v="2"/>
    <x v="0"/>
    <x v="0"/>
    <x v="0"/>
    <s v="KF"/>
    <x v="1"/>
    <x v="1"/>
    <x v="5"/>
    <s v="EAST FARMINGDALE,SUFFOLK,NEW YORK"/>
    <x v="8"/>
    <s v="NY"/>
    <x v="4"/>
    <x v="1"/>
    <s v="RETIREMENT-VOLUNTARY"/>
    <s v="RETIREMENT"/>
    <d v="2025-09-30T00:00:00"/>
    <x v="865"/>
    <x v="0"/>
    <x v="1"/>
    <x v="0"/>
    <n v="1"/>
  </r>
  <r>
    <x v="0"/>
    <x v="0"/>
    <x v="2"/>
    <x v="0"/>
    <x v="3"/>
    <x v="1"/>
    <x v="76"/>
    <x v="20"/>
    <x v="0"/>
    <x v="0"/>
    <x v="10"/>
    <x v="29"/>
    <x v="0"/>
    <x v="2"/>
    <x v="0"/>
    <x v="0"/>
    <x v="0"/>
    <s v="K"/>
    <x v="1"/>
    <x v="0"/>
    <x v="7"/>
    <s v="NEW YORK -QUEENS,QUEENS,NEW YORK"/>
    <x v="8"/>
    <s v="NY"/>
    <x v="4"/>
    <x v="5"/>
    <s v="RETIREMENT-VOLUNTARY"/>
    <s v="RETIREMENT"/>
    <d v="2025-09-30T00:00:00"/>
    <x v="866"/>
    <x v="1"/>
    <x v="13"/>
    <x v="0"/>
    <n v="1"/>
  </r>
  <r>
    <x v="0"/>
    <x v="0"/>
    <x v="2"/>
    <x v="0"/>
    <x v="3"/>
    <x v="1"/>
    <x v="6"/>
    <x v="3"/>
    <x v="0"/>
    <x v="1"/>
    <x v="0"/>
    <x v="7"/>
    <x v="0"/>
    <x v="1"/>
    <x v="0"/>
    <x v="0"/>
    <x v="0"/>
    <s v="K"/>
    <x v="0"/>
    <x v="0"/>
    <x v="0"/>
    <s v="FAYETTEVILLE,CUMBERLAND,NORTH CAROLINA"/>
    <x v="13"/>
    <m/>
    <x v="5"/>
    <x v="0"/>
    <s v="RETIREMENT-VOLUNTARY"/>
    <s v="RETIREMENT"/>
    <d v="2025-09-30T00:00:00"/>
    <x v="867"/>
    <x v="1"/>
    <x v="3"/>
    <x v="0"/>
    <n v="1"/>
  </r>
  <r>
    <x v="0"/>
    <x v="0"/>
    <x v="2"/>
    <x v="0"/>
    <x v="3"/>
    <x v="1"/>
    <x v="6"/>
    <x v="3"/>
    <x v="0"/>
    <x v="1"/>
    <x v="0"/>
    <x v="7"/>
    <x v="0"/>
    <x v="2"/>
    <x v="0"/>
    <x v="0"/>
    <x v="0"/>
    <s v="K"/>
    <x v="1"/>
    <x v="0"/>
    <x v="2"/>
    <s v="FAIRVIEW,YORK,PENNSYLVANIA"/>
    <x v="11"/>
    <s v="PA"/>
    <x v="4"/>
    <x v="6"/>
    <s v="RETIREMENT-VOLUNTARY"/>
    <s v="RETIREMENT"/>
    <d v="2025-09-27T00:00:00"/>
    <x v="868"/>
    <x v="7"/>
    <x v="3"/>
    <x v="0"/>
    <n v="1"/>
  </r>
  <r>
    <x v="0"/>
    <x v="0"/>
    <x v="2"/>
    <x v="0"/>
    <x v="3"/>
    <x v="1"/>
    <x v="6"/>
    <x v="3"/>
    <x v="0"/>
    <x v="1"/>
    <x v="0"/>
    <x v="7"/>
    <x v="0"/>
    <x v="2"/>
    <x v="0"/>
    <x v="0"/>
    <x v="0"/>
    <s v="KF"/>
    <x v="1"/>
    <x v="0"/>
    <x v="5"/>
    <s v="LEESBURG,LOUDOUN,VIRGINIA"/>
    <x v="9"/>
    <s v="VA"/>
    <x v="0"/>
    <x v="0"/>
    <s v="RETIREMENT-VOLUNTARY"/>
    <s v="RETIREMENT"/>
    <d v="2025-09-30T00:00:00"/>
    <x v="869"/>
    <x v="1"/>
    <x v="3"/>
    <x v="0"/>
    <n v="1"/>
  </r>
  <r>
    <x v="0"/>
    <x v="0"/>
    <x v="2"/>
    <x v="0"/>
    <x v="3"/>
    <x v="1"/>
    <x v="6"/>
    <x v="3"/>
    <x v="0"/>
    <x v="1"/>
    <x v="1"/>
    <x v="6"/>
    <x v="0"/>
    <x v="2"/>
    <x v="0"/>
    <x v="0"/>
    <x v="0"/>
    <s v="K"/>
    <x v="1"/>
    <x v="0"/>
    <x v="4"/>
    <s v="RONKONKOMA,SUFFOLK,NEW YORK"/>
    <x v="8"/>
    <s v="NY"/>
    <x v="4"/>
    <x v="1"/>
    <s v="RETIREMENT-VOLUNTARY"/>
    <s v="RETIREMENT"/>
    <d v="2025-09-26T00:00:00"/>
    <x v="870"/>
    <x v="1"/>
    <x v="3"/>
    <x v="0"/>
    <n v="1"/>
  </r>
  <r>
    <x v="0"/>
    <x v="0"/>
    <x v="2"/>
    <x v="0"/>
    <x v="3"/>
    <x v="1"/>
    <x v="6"/>
    <x v="3"/>
    <x v="0"/>
    <x v="1"/>
    <x v="1"/>
    <x v="6"/>
    <x v="0"/>
    <x v="2"/>
    <x v="0"/>
    <x v="0"/>
    <x v="0"/>
    <s v="K"/>
    <x v="0"/>
    <x v="0"/>
    <x v="2"/>
    <s v="WILMINGTON,NEW HANOVER,NORTH CAROLINA"/>
    <x v="13"/>
    <m/>
    <x v="5"/>
    <x v="6"/>
    <s v="RETIREMENT-VOLUNTARY"/>
    <s v="RETIREMENT"/>
    <d v="2025-09-27T00:00:00"/>
    <x v="871"/>
    <x v="0"/>
    <x v="3"/>
    <x v="0"/>
    <n v="1"/>
  </r>
  <r>
    <x v="0"/>
    <x v="0"/>
    <x v="2"/>
    <x v="0"/>
    <x v="3"/>
    <x v="1"/>
    <x v="6"/>
    <x v="3"/>
    <x v="0"/>
    <x v="1"/>
    <x v="1"/>
    <x v="6"/>
    <x v="0"/>
    <x v="2"/>
    <x v="0"/>
    <x v="0"/>
    <x v="0"/>
    <s v="KF"/>
    <x v="0"/>
    <x v="0"/>
    <x v="6"/>
    <s v="RONKONKOMA,SUFFOLK,NEW YORK"/>
    <x v="8"/>
    <s v="NY"/>
    <x v="4"/>
    <x v="6"/>
    <s v="REMOVAL"/>
    <s v="SEPARATIONS - OTHER"/>
    <d v="2025-09-10T00:00:00"/>
    <x v="872"/>
    <x v="1"/>
    <x v="3"/>
    <x v="0"/>
    <n v="1"/>
  </r>
  <r>
    <x v="0"/>
    <x v="0"/>
    <x v="2"/>
    <x v="0"/>
    <x v="3"/>
    <x v="1"/>
    <x v="6"/>
    <x v="3"/>
    <x v="0"/>
    <x v="1"/>
    <x v="2"/>
    <x v="2"/>
    <x v="1"/>
    <x v="2"/>
    <x v="0"/>
    <x v="0"/>
    <x v="0"/>
    <s v="K"/>
    <x v="0"/>
    <x v="1"/>
    <x v="4"/>
    <s v="RONKONKOMA,SUFFOLK,NEW YORK"/>
    <x v="8"/>
    <s v="NY"/>
    <x v="4"/>
    <x v="1"/>
    <s v="RETIREMENT-VOLUNTARY"/>
    <s v="RETIREMENT"/>
    <d v="2025-09-30T00:00:00"/>
    <x v="873"/>
    <x v="0"/>
    <x v="1"/>
    <x v="0"/>
    <n v="1"/>
  </r>
  <r>
    <x v="0"/>
    <x v="0"/>
    <x v="2"/>
    <x v="0"/>
    <x v="3"/>
    <x v="1"/>
    <x v="32"/>
    <x v="3"/>
    <x v="0"/>
    <x v="0"/>
    <x v="3"/>
    <x v="3"/>
    <x v="0"/>
    <x v="1"/>
    <x v="0"/>
    <x v="0"/>
    <x v="0"/>
    <s v="KF"/>
    <x v="0"/>
    <x v="0"/>
    <x v="5"/>
    <s v="LEESBURG,LOUDOUN,VIRGINIA"/>
    <x v="9"/>
    <s v="VA"/>
    <x v="0"/>
    <x v="5"/>
    <s v="RESIGNATION"/>
    <s v="RESIGNATION"/>
    <d v="2025-09-30T00:00:00"/>
    <x v="874"/>
    <x v="2"/>
    <x v="18"/>
    <x v="0"/>
    <n v="1"/>
  </r>
  <r>
    <x v="0"/>
    <x v="0"/>
    <x v="2"/>
    <x v="0"/>
    <x v="3"/>
    <x v="1"/>
    <x v="32"/>
    <x v="3"/>
    <x v="0"/>
    <x v="0"/>
    <x v="0"/>
    <x v="7"/>
    <x v="1"/>
    <x v="2"/>
    <x v="0"/>
    <x v="0"/>
    <x v="0"/>
    <s v="K"/>
    <x v="1"/>
    <x v="1"/>
    <x v="2"/>
    <s v="RONKONKOMA,SUFFOLK,NEW YORK"/>
    <x v="8"/>
    <s v="NY"/>
    <x v="4"/>
    <x v="3"/>
    <s v="RETIREMENT-VOLUNTARY"/>
    <s v="RETIREMENT"/>
    <d v="2025-09-30T00:00:00"/>
    <x v="875"/>
    <x v="8"/>
    <x v="1"/>
    <x v="0"/>
    <n v="1"/>
  </r>
  <r>
    <x v="0"/>
    <x v="0"/>
    <x v="2"/>
    <x v="0"/>
    <x v="4"/>
    <x v="2"/>
    <x v="8"/>
    <x v="3"/>
    <x v="2"/>
    <x v="1"/>
    <x v="3"/>
    <x v="10"/>
    <x v="0"/>
    <x v="2"/>
    <x v="0"/>
    <x v="0"/>
    <x v="0"/>
    <s v="LF"/>
    <x v="1"/>
    <x v="0"/>
    <x v="6"/>
    <s v="SIOUX FALLS,MINNEHAHA,SOUTH DAKOTA"/>
    <x v="18"/>
    <s v="SD"/>
    <x v="3"/>
    <x v="5"/>
    <s v="RESIGNATION"/>
    <s v="RESIGNATION"/>
    <d v="2025-09-01T00:00:00"/>
    <x v="876"/>
    <x v="0"/>
    <x v="5"/>
    <x v="0"/>
    <n v="1"/>
  </r>
  <r>
    <x v="0"/>
    <x v="0"/>
    <x v="2"/>
    <x v="0"/>
    <x v="4"/>
    <x v="2"/>
    <x v="8"/>
    <x v="3"/>
    <x v="2"/>
    <x v="1"/>
    <x v="0"/>
    <x v="41"/>
    <x v="0"/>
    <x v="2"/>
    <x v="0"/>
    <x v="0"/>
    <x v="0"/>
    <s v="L"/>
    <x v="1"/>
    <x v="0"/>
    <x v="7"/>
    <s v="CLEVELAND,CUYAHOGA,OHIO"/>
    <x v="14"/>
    <s v="OH"/>
    <x v="3"/>
    <x v="1"/>
    <s v="RETIREMENT-VOLUNTARY"/>
    <s v="RETIREMENT"/>
    <d v="2025-09-27T00:00:00"/>
    <x v="877"/>
    <x v="2"/>
    <x v="5"/>
    <x v="0"/>
    <n v="1"/>
  </r>
  <r>
    <x v="0"/>
    <x v="0"/>
    <x v="2"/>
    <x v="0"/>
    <x v="4"/>
    <x v="2"/>
    <x v="8"/>
    <x v="3"/>
    <x v="2"/>
    <x v="1"/>
    <x v="1"/>
    <x v="21"/>
    <x v="0"/>
    <x v="2"/>
    <x v="0"/>
    <x v="0"/>
    <x v="0"/>
    <s v="LF"/>
    <x v="1"/>
    <x v="0"/>
    <x v="5"/>
    <s v="MINNEAPOLIS,HENNEPIN,MINNESOTA"/>
    <x v="15"/>
    <s v="MN"/>
    <x v="3"/>
    <x v="1"/>
    <s v="RETIREMENT-DISABILITY"/>
    <s v="RETIREMENT"/>
    <d v="2025-09-02T00:00:00"/>
    <x v="878"/>
    <x v="2"/>
    <x v="5"/>
    <x v="0"/>
    <n v="1"/>
  </r>
  <r>
    <x v="0"/>
    <x v="0"/>
    <x v="2"/>
    <x v="0"/>
    <x v="4"/>
    <x v="2"/>
    <x v="8"/>
    <x v="3"/>
    <x v="2"/>
    <x v="1"/>
    <x v="2"/>
    <x v="14"/>
    <x v="0"/>
    <x v="0"/>
    <x v="0"/>
    <x v="0"/>
    <x v="0"/>
    <s v="L"/>
    <x v="0"/>
    <x v="0"/>
    <x v="4"/>
    <s v="OLATHE,JOHNSON,KANSAS"/>
    <x v="7"/>
    <s v="KS"/>
    <x v="3"/>
    <x v="1"/>
    <s v="RETIREMENT-VOLUNTARY"/>
    <s v="RETIREMENT"/>
    <d v="2025-09-30T00:00:00"/>
    <x v="879"/>
    <x v="3"/>
    <x v="5"/>
    <x v="0"/>
    <n v="1"/>
  </r>
  <r>
    <x v="0"/>
    <x v="0"/>
    <x v="2"/>
    <x v="0"/>
    <x v="4"/>
    <x v="2"/>
    <x v="8"/>
    <x v="3"/>
    <x v="2"/>
    <x v="1"/>
    <x v="2"/>
    <x v="15"/>
    <x v="0"/>
    <x v="2"/>
    <x v="0"/>
    <x v="0"/>
    <x v="0"/>
    <s v="L"/>
    <x v="1"/>
    <x v="0"/>
    <x v="0"/>
    <s v="ELGIN,KANE,ILLINOIS"/>
    <x v="12"/>
    <s v="IL"/>
    <x v="3"/>
    <x v="1"/>
    <s v="RESIGNATION"/>
    <s v="RESIGNATION"/>
    <d v="2025-09-06T00:00:00"/>
    <x v="880"/>
    <x v="2"/>
    <x v="5"/>
    <x v="0"/>
    <n v="1"/>
  </r>
  <r>
    <x v="0"/>
    <x v="0"/>
    <x v="2"/>
    <x v="0"/>
    <x v="4"/>
    <x v="2"/>
    <x v="8"/>
    <x v="3"/>
    <x v="2"/>
    <x v="1"/>
    <x v="2"/>
    <x v="15"/>
    <x v="0"/>
    <x v="2"/>
    <x v="0"/>
    <x v="0"/>
    <x v="0"/>
    <s v="LF"/>
    <x v="1"/>
    <x v="0"/>
    <x v="6"/>
    <s v="ELGIN,KANE,ILLINOIS"/>
    <x v="12"/>
    <s v="IL"/>
    <x v="3"/>
    <x v="1"/>
    <s v="RESIGNATION"/>
    <s v="RESIGNATION"/>
    <d v="2025-09-06T00:00:00"/>
    <x v="881"/>
    <x v="2"/>
    <x v="5"/>
    <x v="0"/>
    <n v="1"/>
  </r>
  <r>
    <x v="0"/>
    <x v="0"/>
    <x v="2"/>
    <x v="0"/>
    <x v="4"/>
    <x v="2"/>
    <x v="8"/>
    <x v="3"/>
    <x v="2"/>
    <x v="1"/>
    <x v="2"/>
    <x v="15"/>
    <x v="0"/>
    <x v="2"/>
    <x v="0"/>
    <x v="0"/>
    <x v="0"/>
    <s v="LF"/>
    <x v="1"/>
    <x v="0"/>
    <x v="6"/>
    <s v="ELGIN,KANE,ILLINOIS"/>
    <x v="12"/>
    <s v="IL"/>
    <x v="3"/>
    <x v="6"/>
    <s v="RESIGNATION"/>
    <s v="RESIGNATION"/>
    <d v="2025-09-06T00:00:00"/>
    <x v="882"/>
    <x v="4"/>
    <x v="5"/>
    <x v="0"/>
    <n v="1"/>
  </r>
  <r>
    <x v="0"/>
    <x v="0"/>
    <x v="2"/>
    <x v="0"/>
    <x v="4"/>
    <x v="3"/>
    <x v="2"/>
    <x v="0"/>
    <x v="0"/>
    <x v="0"/>
    <x v="9"/>
    <x v="26"/>
    <x v="1"/>
    <x v="2"/>
    <x v="2"/>
    <x v="0"/>
    <x v="2"/>
    <s v="K"/>
    <x v="1"/>
    <x v="1"/>
    <x v="0"/>
    <s v="DES PLAINES,COOK,ILLINOIS"/>
    <x v="12"/>
    <s v="IL"/>
    <x v="3"/>
    <x v="1"/>
    <s v="RETIREMENT-VOLUNTARY"/>
    <s v="RETIREMENT"/>
    <d v="2025-09-30T00:00:00"/>
    <x v="883"/>
    <x v="10"/>
    <x v="1"/>
    <x v="0"/>
    <n v="1"/>
  </r>
  <r>
    <x v="0"/>
    <x v="0"/>
    <x v="2"/>
    <x v="0"/>
    <x v="4"/>
    <x v="0"/>
    <x v="31"/>
    <x v="0"/>
    <x v="0"/>
    <x v="0"/>
    <x v="11"/>
    <x v="37"/>
    <x v="0"/>
    <x v="0"/>
    <x v="0"/>
    <x v="0"/>
    <x v="0"/>
    <s v="K"/>
    <x v="0"/>
    <x v="0"/>
    <x v="0"/>
    <s v="LIVINGSTON,ESSEX,NEW JERSEY"/>
    <x v="6"/>
    <s v="NJ"/>
    <x v="4"/>
    <x v="5"/>
    <s v="RESIGNATION"/>
    <s v="RESIGNATION"/>
    <d v="2025-09-30T00:00:00"/>
    <x v="482"/>
    <x v="2"/>
    <x v="4"/>
    <x v="0"/>
    <n v="1"/>
  </r>
  <r>
    <x v="0"/>
    <x v="0"/>
    <x v="2"/>
    <x v="0"/>
    <x v="4"/>
    <x v="0"/>
    <x v="31"/>
    <x v="0"/>
    <x v="0"/>
    <x v="0"/>
    <x v="11"/>
    <x v="37"/>
    <x v="0"/>
    <x v="2"/>
    <x v="0"/>
    <x v="0"/>
    <x v="0"/>
    <s v="KF"/>
    <x v="1"/>
    <x v="0"/>
    <x v="1"/>
    <s v="SPRINGFIELD,SANGAMON,ILLINOIS"/>
    <x v="12"/>
    <s v="IL"/>
    <x v="3"/>
    <x v="2"/>
    <s v="RESIGNATION"/>
    <s v="RESIGNATION"/>
    <d v="2025-09-30T00:00:00"/>
    <x v="884"/>
    <x v="2"/>
    <x v="4"/>
    <x v="0"/>
    <n v="1"/>
  </r>
  <r>
    <x v="0"/>
    <x v="0"/>
    <x v="2"/>
    <x v="0"/>
    <x v="4"/>
    <x v="0"/>
    <x v="31"/>
    <x v="0"/>
    <x v="0"/>
    <x v="0"/>
    <x v="11"/>
    <x v="37"/>
    <x v="0"/>
    <x v="2"/>
    <x v="0"/>
    <x v="0"/>
    <x v="0"/>
    <s v="KF"/>
    <x v="1"/>
    <x v="0"/>
    <x v="6"/>
    <s v="NORTH OLMSTED,CUYAHOGA,OHIO"/>
    <x v="14"/>
    <s v="OH"/>
    <x v="3"/>
    <x v="2"/>
    <s v="RESIGNATION"/>
    <s v="RESIGNATION"/>
    <d v="2025-09-30T00:00:00"/>
    <x v="885"/>
    <x v="1"/>
    <x v="4"/>
    <x v="0"/>
    <n v="1"/>
  </r>
  <r>
    <x v="0"/>
    <x v="0"/>
    <x v="2"/>
    <x v="0"/>
    <x v="4"/>
    <x v="0"/>
    <x v="31"/>
    <x v="0"/>
    <x v="0"/>
    <x v="0"/>
    <x v="11"/>
    <x v="37"/>
    <x v="0"/>
    <x v="2"/>
    <x v="0"/>
    <x v="0"/>
    <x v="0"/>
    <s v="KF"/>
    <x v="1"/>
    <x v="0"/>
    <x v="1"/>
    <s v="HOUSTON,HARRIS,TEXAS"/>
    <x v="19"/>
    <s v="TX"/>
    <x v="0"/>
    <x v="2"/>
    <s v="RESIGNATION"/>
    <s v="RESIGNATION"/>
    <d v="2025-09-30T00:00:00"/>
    <x v="886"/>
    <x v="1"/>
    <x v="4"/>
    <x v="0"/>
    <n v="1"/>
  </r>
  <r>
    <x v="0"/>
    <x v="0"/>
    <x v="2"/>
    <x v="0"/>
    <x v="4"/>
    <x v="0"/>
    <x v="9"/>
    <x v="4"/>
    <x v="0"/>
    <x v="0"/>
    <x v="6"/>
    <x v="66"/>
    <x v="0"/>
    <x v="1"/>
    <x v="0"/>
    <x v="0"/>
    <x v="0"/>
    <s v="KF"/>
    <x v="0"/>
    <x v="0"/>
    <x v="6"/>
    <s v="DENVER,DENVER,COLORADO"/>
    <x v="27"/>
    <s v="CO"/>
    <x v="2"/>
    <x v="5"/>
    <s v="RESIGNATION"/>
    <s v="RESIGNATION"/>
    <d v="2025-09-30T00:00:00"/>
    <x v="887"/>
    <x v="10"/>
    <x v="4"/>
    <x v="0"/>
    <n v="1"/>
  </r>
  <r>
    <x v="0"/>
    <x v="0"/>
    <x v="2"/>
    <x v="0"/>
    <x v="4"/>
    <x v="0"/>
    <x v="9"/>
    <x v="4"/>
    <x v="0"/>
    <x v="0"/>
    <x v="6"/>
    <x v="66"/>
    <x v="0"/>
    <x v="2"/>
    <x v="0"/>
    <x v="0"/>
    <x v="0"/>
    <s v="KF"/>
    <x v="1"/>
    <x v="0"/>
    <x v="6"/>
    <s v="PLAINFIELD,HENDRICKS,INDIANA"/>
    <x v="22"/>
    <s v="IN"/>
    <x v="3"/>
    <x v="5"/>
    <s v="RESIGNATION"/>
    <s v="RESIGNATION"/>
    <d v="2025-09-30T00:00:00"/>
    <x v="888"/>
    <x v="2"/>
    <x v="4"/>
    <x v="0"/>
    <n v="1"/>
  </r>
  <r>
    <x v="0"/>
    <x v="0"/>
    <x v="2"/>
    <x v="0"/>
    <x v="4"/>
    <x v="0"/>
    <x v="7"/>
    <x v="4"/>
    <x v="2"/>
    <x v="1"/>
    <x v="1"/>
    <x v="1"/>
    <x v="0"/>
    <x v="2"/>
    <x v="0"/>
    <x v="0"/>
    <x v="0"/>
    <s v="KF"/>
    <x v="1"/>
    <x v="0"/>
    <x v="6"/>
    <s v="MILWAUKEE,MILWAUKEE,WISCONSIN"/>
    <x v="44"/>
    <s v="WI"/>
    <x v="3"/>
    <x v="0"/>
    <s v="RESIGNATION"/>
    <s v="RESIGNATION"/>
    <d v="2025-09-06T00:00:00"/>
    <x v="889"/>
    <x v="1"/>
    <x v="4"/>
    <x v="0"/>
    <n v="1"/>
  </r>
  <r>
    <x v="0"/>
    <x v="0"/>
    <x v="2"/>
    <x v="0"/>
    <x v="4"/>
    <x v="0"/>
    <x v="7"/>
    <x v="4"/>
    <x v="2"/>
    <x v="1"/>
    <x v="2"/>
    <x v="18"/>
    <x v="0"/>
    <x v="2"/>
    <x v="0"/>
    <x v="0"/>
    <x v="0"/>
    <s v="KF"/>
    <x v="1"/>
    <x v="0"/>
    <x v="1"/>
    <s v="FARGO,CASS,NORTH DAKOTA"/>
    <x v="50"/>
    <s v="ND"/>
    <x v="3"/>
    <x v="0"/>
    <s v="RESIGNATION"/>
    <s v="RESIGNATION"/>
    <d v="2025-09-06T00:00:00"/>
    <x v="172"/>
    <x v="2"/>
    <x v="4"/>
    <x v="0"/>
    <n v="1"/>
  </r>
  <r>
    <x v="0"/>
    <x v="0"/>
    <x v="2"/>
    <x v="0"/>
    <x v="4"/>
    <x v="1"/>
    <x v="46"/>
    <x v="5"/>
    <x v="6"/>
    <x v="0"/>
    <x v="0"/>
    <x v="7"/>
    <x v="0"/>
    <x v="2"/>
    <x v="0"/>
    <x v="0"/>
    <x v="0"/>
    <s v="KF"/>
    <x v="1"/>
    <x v="0"/>
    <x v="1"/>
    <s v="MINNEAPOLIS,HENNEPIN,MINNESOTA"/>
    <x v="15"/>
    <s v="MN"/>
    <x v="3"/>
    <x v="5"/>
    <s v="RESIGNATION"/>
    <s v="RESIGNATION"/>
    <d v="2025-09-30T00:00:00"/>
    <x v="890"/>
    <x v="10"/>
    <x v="30"/>
    <x v="0"/>
    <n v="1"/>
  </r>
  <r>
    <x v="0"/>
    <x v="0"/>
    <x v="2"/>
    <x v="0"/>
    <x v="4"/>
    <x v="1"/>
    <x v="35"/>
    <x v="5"/>
    <x v="0"/>
    <x v="0"/>
    <x v="0"/>
    <x v="7"/>
    <x v="0"/>
    <x v="0"/>
    <x v="0"/>
    <x v="0"/>
    <x v="0"/>
    <s v="KR"/>
    <x v="0"/>
    <x v="0"/>
    <x v="0"/>
    <s v="MINNEAPOLIS,HENNEPIN,MINNESOTA"/>
    <x v="15"/>
    <s v="MN"/>
    <x v="3"/>
    <x v="3"/>
    <s v="RESIGNATION"/>
    <s v="RESIGNATION"/>
    <d v="2025-09-30T00:00:00"/>
    <x v="891"/>
    <x v="2"/>
    <x v="30"/>
    <x v="0"/>
    <n v="1"/>
  </r>
  <r>
    <x v="0"/>
    <x v="0"/>
    <x v="2"/>
    <x v="0"/>
    <x v="4"/>
    <x v="1"/>
    <x v="43"/>
    <x v="11"/>
    <x v="5"/>
    <x v="0"/>
    <x v="3"/>
    <x v="3"/>
    <x v="0"/>
    <x v="2"/>
    <x v="0"/>
    <x v="0"/>
    <x v="0"/>
    <s v="KF"/>
    <x v="1"/>
    <x v="0"/>
    <x v="1"/>
    <s v="DES PLAINES,COOK,ILLINOIS"/>
    <x v="12"/>
    <s v="IL"/>
    <x v="3"/>
    <x v="2"/>
    <s v="RESIGNATION"/>
    <s v="RESIGNATION"/>
    <d v="2025-09-30T00:00:00"/>
    <x v="519"/>
    <x v="10"/>
    <x v="1"/>
    <x v="0"/>
    <n v="1"/>
  </r>
  <r>
    <x v="0"/>
    <x v="0"/>
    <x v="2"/>
    <x v="0"/>
    <x v="4"/>
    <x v="1"/>
    <x v="43"/>
    <x v="11"/>
    <x v="5"/>
    <x v="0"/>
    <x v="1"/>
    <x v="6"/>
    <x v="0"/>
    <x v="2"/>
    <x v="0"/>
    <x v="0"/>
    <x v="0"/>
    <s v="K"/>
    <x v="1"/>
    <x v="0"/>
    <x v="0"/>
    <s v="DES PLAINES,COOK,ILLINOIS"/>
    <x v="12"/>
    <s v="IL"/>
    <x v="3"/>
    <x v="6"/>
    <s v="RETIREMENT-VOLUNTARY"/>
    <s v="RETIREMENT"/>
    <d v="2025-09-30T00:00:00"/>
    <x v="892"/>
    <x v="1"/>
    <x v="1"/>
    <x v="0"/>
    <n v="1"/>
  </r>
  <r>
    <x v="0"/>
    <x v="0"/>
    <x v="2"/>
    <x v="0"/>
    <x v="4"/>
    <x v="1"/>
    <x v="43"/>
    <x v="11"/>
    <x v="5"/>
    <x v="0"/>
    <x v="1"/>
    <x v="6"/>
    <x v="0"/>
    <x v="2"/>
    <x v="0"/>
    <x v="0"/>
    <x v="0"/>
    <s v="K"/>
    <x v="1"/>
    <x v="0"/>
    <x v="0"/>
    <s v="DES PLAINES,COOK,ILLINOIS"/>
    <x v="12"/>
    <s v="IL"/>
    <x v="3"/>
    <x v="6"/>
    <s v="RETIREMENT-VOLUNTARY"/>
    <s v="RETIREMENT"/>
    <d v="2025-09-30T00:00:00"/>
    <x v="893"/>
    <x v="2"/>
    <x v="1"/>
    <x v="0"/>
    <n v="1"/>
  </r>
  <r>
    <x v="0"/>
    <x v="0"/>
    <x v="2"/>
    <x v="0"/>
    <x v="4"/>
    <x v="1"/>
    <x v="12"/>
    <x v="0"/>
    <x v="0"/>
    <x v="0"/>
    <x v="1"/>
    <x v="6"/>
    <x v="0"/>
    <x v="2"/>
    <x v="0"/>
    <x v="0"/>
    <x v="0"/>
    <s v="K"/>
    <x v="1"/>
    <x v="0"/>
    <x v="3"/>
    <s v="DES PLAINES,COOK,ILLINOIS"/>
    <x v="12"/>
    <s v="IL"/>
    <x v="3"/>
    <x v="6"/>
    <s v="RETIREMENT-VOLUNTARY"/>
    <s v="RETIREMENT"/>
    <d v="2025-09-30T00:00:00"/>
    <x v="894"/>
    <x v="10"/>
    <x v="1"/>
    <x v="0"/>
    <n v="1"/>
  </r>
  <r>
    <x v="0"/>
    <x v="0"/>
    <x v="2"/>
    <x v="0"/>
    <x v="4"/>
    <x v="1"/>
    <x v="12"/>
    <x v="0"/>
    <x v="0"/>
    <x v="0"/>
    <x v="1"/>
    <x v="6"/>
    <x v="0"/>
    <x v="2"/>
    <x v="0"/>
    <x v="0"/>
    <x v="0"/>
    <s v="K"/>
    <x v="1"/>
    <x v="0"/>
    <x v="4"/>
    <s v="DES PLAINES,COOK,ILLINOIS"/>
    <x v="12"/>
    <s v="IL"/>
    <x v="3"/>
    <x v="1"/>
    <s v="RETIREMENT-VOLUNTARY"/>
    <s v="RETIREMENT"/>
    <d v="2025-09-30T00:00:00"/>
    <x v="26"/>
    <x v="1"/>
    <x v="1"/>
    <x v="0"/>
    <n v="1"/>
  </r>
  <r>
    <x v="0"/>
    <x v="0"/>
    <x v="2"/>
    <x v="0"/>
    <x v="4"/>
    <x v="1"/>
    <x v="12"/>
    <x v="0"/>
    <x v="0"/>
    <x v="0"/>
    <x v="1"/>
    <x v="6"/>
    <x v="0"/>
    <x v="2"/>
    <x v="0"/>
    <x v="0"/>
    <x v="0"/>
    <s v="K"/>
    <x v="0"/>
    <x v="0"/>
    <x v="2"/>
    <s v="INDIANAPOLIS,MARION,INDIANA"/>
    <x v="22"/>
    <s v="IN"/>
    <x v="3"/>
    <x v="6"/>
    <s v="RETIREMENT-VOLUNTARY"/>
    <s v="RETIREMENT"/>
    <d v="2025-09-20T00:00:00"/>
    <x v="895"/>
    <x v="2"/>
    <x v="3"/>
    <x v="0"/>
    <n v="1"/>
  </r>
  <r>
    <x v="0"/>
    <x v="0"/>
    <x v="2"/>
    <x v="0"/>
    <x v="4"/>
    <x v="1"/>
    <x v="12"/>
    <x v="0"/>
    <x v="0"/>
    <x v="0"/>
    <x v="2"/>
    <x v="2"/>
    <x v="0"/>
    <x v="2"/>
    <x v="0"/>
    <x v="0"/>
    <x v="0"/>
    <s v="KF"/>
    <x v="1"/>
    <x v="0"/>
    <x v="1"/>
    <s v="DES PLAINES,COOK,ILLINOIS"/>
    <x v="12"/>
    <s v="IL"/>
    <x v="3"/>
    <x v="0"/>
    <s v="RESIGNATION"/>
    <s v="RESIGNATION"/>
    <d v="2025-09-30T00:00:00"/>
    <x v="896"/>
    <x v="1"/>
    <x v="1"/>
    <x v="0"/>
    <n v="1"/>
  </r>
  <r>
    <x v="0"/>
    <x v="0"/>
    <x v="2"/>
    <x v="0"/>
    <x v="4"/>
    <x v="1"/>
    <x v="2"/>
    <x v="0"/>
    <x v="0"/>
    <x v="0"/>
    <x v="0"/>
    <x v="7"/>
    <x v="0"/>
    <x v="2"/>
    <x v="0"/>
    <x v="0"/>
    <x v="0"/>
    <s v="KF"/>
    <x v="1"/>
    <x v="0"/>
    <x v="1"/>
    <s v="DES PLAINES,COOK,ILLINOIS"/>
    <x v="12"/>
    <s v="IL"/>
    <x v="3"/>
    <x v="5"/>
    <s v="RESIGNATION"/>
    <s v="RESIGNATION"/>
    <d v="2025-09-05T00:00:00"/>
    <x v="897"/>
    <x v="1"/>
    <x v="30"/>
    <x v="0"/>
    <n v="1"/>
  </r>
  <r>
    <x v="0"/>
    <x v="0"/>
    <x v="2"/>
    <x v="0"/>
    <x v="4"/>
    <x v="1"/>
    <x v="2"/>
    <x v="0"/>
    <x v="0"/>
    <x v="0"/>
    <x v="2"/>
    <x v="2"/>
    <x v="1"/>
    <x v="0"/>
    <x v="0"/>
    <x v="0"/>
    <x v="0"/>
    <s v="K"/>
    <x v="0"/>
    <x v="1"/>
    <x v="4"/>
    <s v="INDIANAPOLIS,MARION,INDIANA"/>
    <x v="22"/>
    <s v="IN"/>
    <x v="3"/>
    <x v="6"/>
    <s v="RETIREMENT-SPECIAL OPTION"/>
    <s v="RETIREMENT"/>
    <d v="2025-09-30T00:00:00"/>
    <x v="898"/>
    <x v="3"/>
    <x v="1"/>
    <x v="0"/>
    <n v="1"/>
  </r>
  <r>
    <x v="0"/>
    <x v="0"/>
    <x v="2"/>
    <x v="0"/>
    <x v="4"/>
    <x v="1"/>
    <x v="2"/>
    <x v="0"/>
    <x v="0"/>
    <x v="0"/>
    <x v="2"/>
    <x v="2"/>
    <x v="1"/>
    <x v="0"/>
    <x v="0"/>
    <x v="0"/>
    <x v="0"/>
    <s v="KF"/>
    <x v="0"/>
    <x v="1"/>
    <x v="5"/>
    <s v="DES PLAINES,COOK,ILLINOIS"/>
    <x v="12"/>
    <s v="IL"/>
    <x v="3"/>
    <x v="6"/>
    <s v="RESIGNATION"/>
    <s v="RESIGNATION"/>
    <d v="2025-09-30T00:00:00"/>
    <x v="899"/>
    <x v="6"/>
    <x v="1"/>
    <x v="0"/>
    <n v="1"/>
  </r>
  <r>
    <x v="0"/>
    <x v="0"/>
    <x v="2"/>
    <x v="0"/>
    <x v="4"/>
    <x v="1"/>
    <x v="3"/>
    <x v="0"/>
    <x v="0"/>
    <x v="0"/>
    <x v="4"/>
    <x v="4"/>
    <x v="0"/>
    <x v="2"/>
    <x v="0"/>
    <x v="0"/>
    <x v="0"/>
    <s v="K"/>
    <x v="1"/>
    <x v="0"/>
    <x v="0"/>
    <s v="FARMINGTON,DAKOTA,MINNESOTA"/>
    <x v="15"/>
    <s v="MN"/>
    <x v="3"/>
    <x v="3"/>
    <s v="RETIREMENT-VOLUNTARY"/>
    <s v="RETIREMENT"/>
    <d v="2025-09-30T00:00:00"/>
    <x v="900"/>
    <x v="3"/>
    <x v="1"/>
    <x v="0"/>
    <n v="1"/>
  </r>
  <r>
    <x v="0"/>
    <x v="0"/>
    <x v="2"/>
    <x v="0"/>
    <x v="4"/>
    <x v="1"/>
    <x v="0"/>
    <x v="0"/>
    <x v="0"/>
    <x v="0"/>
    <x v="3"/>
    <x v="3"/>
    <x v="0"/>
    <x v="2"/>
    <x v="0"/>
    <x v="0"/>
    <x v="0"/>
    <s v="KF"/>
    <x v="1"/>
    <x v="0"/>
    <x v="1"/>
    <s v="DES PLAINES,COOK,ILLINOIS"/>
    <x v="12"/>
    <s v="IL"/>
    <x v="3"/>
    <x v="7"/>
    <s v="RESIGNATION"/>
    <s v="RESIGNATION"/>
    <d v="2025-09-30T00:00:00"/>
    <x v="901"/>
    <x v="2"/>
    <x v="1"/>
    <x v="0"/>
    <n v="1"/>
  </r>
  <r>
    <x v="0"/>
    <x v="0"/>
    <x v="2"/>
    <x v="0"/>
    <x v="4"/>
    <x v="1"/>
    <x v="0"/>
    <x v="0"/>
    <x v="0"/>
    <x v="0"/>
    <x v="4"/>
    <x v="4"/>
    <x v="0"/>
    <x v="2"/>
    <x v="0"/>
    <x v="0"/>
    <x v="0"/>
    <s v="KF"/>
    <x v="1"/>
    <x v="0"/>
    <x v="1"/>
    <s v="DES PLAINES,COOK,ILLINOIS"/>
    <x v="12"/>
    <s v="IL"/>
    <x v="3"/>
    <x v="3"/>
    <s v="RESIGNATION"/>
    <s v="RESIGNATION"/>
    <d v="2025-09-30T00:00:00"/>
    <x v="902"/>
    <x v="1"/>
    <x v="30"/>
    <x v="0"/>
    <n v="1"/>
  </r>
  <r>
    <x v="0"/>
    <x v="0"/>
    <x v="2"/>
    <x v="0"/>
    <x v="4"/>
    <x v="1"/>
    <x v="0"/>
    <x v="0"/>
    <x v="0"/>
    <x v="0"/>
    <x v="0"/>
    <x v="7"/>
    <x v="0"/>
    <x v="1"/>
    <x v="0"/>
    <x v="0"/>
    <x v="0"/>
    <s v="K"/>
    <x v="0"/>
    <x v="0"/>
    <x v="3"/>
    <s v="ODESSA,PASCO,FLORIDA"/>
    <x v="23"/>
    <s v="FL"/>
    <x v="0"/>
    <x v="3"/>
    <s v="RETIREMENT-VOLUNTARY"/>
    <s v="RETIREMENT"/>
    <d v="2025-09-30T00:00:00"/>
    <x v="903"/>
    <x v="0"/>
    <x v="1"/>
    <x v="0"/>
    <n v="1"/>
  </r>
  <r>
    <x v="0"/>
    <x v="0"/>
    <x v="2"/>
    <x v="0"/>
    <x v="4"/>
    <x v="1"/>
    <x v="10"/>
    <x v="0"/>
    <x v="0"/>
    <x v="0"/>
    <x v="3"/>
    <x v="3"/>
    <x v="0"/>
    <x v="1"/>
    <x v="0"/>
    <x v="0"/>
    <x v="0"/>
    <s v="K"/>
    <x v="0"/>
    <x v="0"/>
    <x v="5"/>
    <s v="FORT WAYNE,ALLEN,INDIANA"/>
    <x v="22"/>
    <s v="IN"/>
    <x v="3"/>
    <x v="5"/>
    <s v="RESIGNATION"/>
    <s v="RESIGNATION"/>
    <d v="2025-09-30T00:00:00"/>
    <x v="904"/>
    <x v="2"/>
    <x v="7"/>
    <x v="0"/>
    <n v="1"/>
  </r>
  <r>
    <x v="0"/>
    <x v="0"/>
    <x v="2"/>
    <x v="0"/>
    <x v="4"/>
    <x v="1"/>
    <x v="10"/>
    <x v="0"/>
    <x v="0"/>
    <x v="0"/>
    <x v="3"/>
    <x v="3"/>
    <x v="0"/>
    <x v="1"/>
    <x v="0"/>
    <x v="0"/>
    <x v="0"/>
    <s v="KF"/>
    <x v="0"/>
    <x v="0"/>
    <x v="5"/>
    <s v="MADISON,DANE,WISCONSIN"/>
    <x v="44"/>
    <s v="WI"/>
    <x v="3"/>
    <x v="5"/>
    <s v="RESIGNATION"/>
    <s v="RESIGNATION"/>
    <d v="2025-09-30T00:00:00"/>
    <x v="572"/>
    <x v="10"/>
    <x v="7"/>
    <x v="0"/>
    <n v="1"/>
  </r>
  <r>
    <x v="0"/>
    <x v="0"/>
    <x v="2"/>
    <x v="0"/>
    <x v="4"/>
    <x v="1"/>
    <x v="10"/>
    <x v="0"/>
    <x v="0"/>
    <x v="0"/>
    <x v="3"/>
    <x v="3"/>
    <x v="0"/>
    <x v="1"/>
    <x v="0"/>
    <x v="0"/>
    <x v="0"/>
    <s v="KF"/>
    <x v="0"/>
    <x v="0"/>
    <x v="0"/>
    <s v="DES MOINES,POLK,IOWA"/>
    <x v="5"/>
    <s v="IA"/>
    <x v="3"/>
    <x v="5"/>
    <s v="RESIGNATION"/>
    <s v="RESIGNATION"/>
    <d v="2025-09-30T00:00:00"/>
    <x v="905"/>
    <x v="10"/>
    <x v="7"/>
    <x v="0"/>
    <n v="1"/>
  </r>
  <r>
    <x v="0"/>
    <x v="0"/>
    <x v="2"/>
    <x v="0"/>
    <x v="4"/>
    <x v="1"/>
    <x v="10"/>
    <x v="0"/>
    <x v="0"/>
    <x v="0"/>
    <x v="3"/>
    <x v="3"/>
    <x v="0"/>
    <x v="1"/>
    <x v="0"/>
    <x v="0"/>
    <x v="0"/>
    <s v="KF"/>
    <x v="0"/>
    <x v="0"/>
    <x v="1"/>
    <s v="FARMINGTON,DAKOTA,MINNESOTA"/>
    <x v="15"/>
    <s v="MN"/>
    <x v="3"/>
    <x v="5"/>
    <s v="RESIGNATION"/>
    <s v="RESIGNATION"/>
    <d v="2025-09-30T00:00:00"/>
    <x v="906"/>
    <x v="6"/>
    <x v="7"/>
    <x v="0"/>
    <n v="1"/>
  </r>
  <r>
    <x v="0"/>
    <x v="0"/>
    <x v="2"/>
    <x v="0"/>
    <x v="4"/>
    <x v="1"/>
    <x v="10"/>
    <x v="0"/>
    <x v="0"/>
    <x v="0"/>
    <x v="3"/>
    <x v="3"/>
    <x v="0"/>
    <x v="1"/>
    <x v="0"/>
    <x v="0"/>
    <x v="0"/>
    <s v="KF"/>
    <x v="0"/>
    <x v="0"/>
    <x v="1"/>
    <s v="OBERLIN,LORAIN,OHIO"/>
    <x v="14"/>
    <s v="OH"/>
    <x v="3"/>
    <x v="5"/>
    <s v="RESIGNATION"/>
    <s v="RESIGNATION"/>
    <d v="2025-09-30T00:00:00"/>
    <x v="907"/>
    <x v="10"/>
    <x v="3"/>
    <x v="0"/>
    <n v="1"/>
  </r>
  <r>
    <x v="0"/>
    <x v="0"/>
    <x v="2"/>
    <x v="0"/>
    <x v="4"/>
    <x v="1"/>
    <x v="10"/>
    <x v="0"/>
    <x v="0"/>
    <x v="0"/>
    <x v="3"/>
    <x v="3"/>
    <x v="0"/>
    <x v="0"/>
    <x v="0"/>
    <x v="0"/>
    <x v="0"/>
    <s v="K"/>
    <x v="0"/>
    <x v="0"/>
    <x v="0"/>
    <s v="FLINT,GENESEE,MICHIGAN"/>
    <x v="17"/>
    <s v="MI"/>
    <x v="3"/>
    <x v="5"/>
    <s v="RESIGNATION"/>
    <s v="RESIGNATION"/>
    <d v="2025-09-30T00:00:00"/>
    <x v="908"/>
    <x v="1"/>
    <x v="3"/>
    <x v="0"/>
    <n v="1"/>
  </r>
  <r>
    <x v="0"/>
    <x v="0"/>
    <x v="2"/>
    <x v="0"/>
    <x v="4"/>
    <x v="1"/>
    <x v="10"/>
    <x v="0"/>
    <x v="0"/>
    <x v="0"/>
    <x v="3"/>
    <x v="3"/>
    <x v="0"/>
    <x v="2"/>
    <x v="0"/>
    <x v="0"/>
    <x v="0"/>
    <s v="K"/>
    <x v="1"/>
    <x v="0"/>
    <x v="2"/>
    <s v="EDEN PRAIRIE,HENNEPIN,MINNESOTA"/>
    <x v="15"/>
    <s v="MN"/>
    <x v="3"/>
    <x v="5"/>
    <s v="RETIREMENT-VOLUNTARY"/>
    <s v="RETIREMENT"/>
    <d v="2025-09-30T00:00:00"/>
    <x v="909"/>
    <x v="2"/>
    <x v="7"/>
    <x v="0"/>
    <n v="1"/>
  </r>
  <r>
    <x v="0"/>
    <x v="0"/>
    <x v="2"/>
    <x v="0"/>
    <x v="4"/>
    <x v="1"/>
    <x v="10"/>
    <x v="0"/>
    <x v="0"/>
    <x v="0"/>
    <x v="3"/>
    <x v="3"/>
    <x v="0"/>
    <x v="2"/>
    <x v="0"/>
    <x v="0"/>
    <x v="0"/>
    <s v="KF"/>
    <x v="0"/>
    <x v="0"/>
    <x v="6"/>
    <s v="CHICAGO,COOK,ILLINOIS"/>
    <x v="12"/>
    <s v="IL"/>
    <x v="3"/>
    <x v="5"/>
    <s v="RESIGNATION"/>
    <s v="RESIGNATION"/>
    <d v="2025-09-30T00:00:00"/>
    <x v="910"/>
    <x v="10"/>
    <x v="7"/>
    <x v="0"/>
    <n v="1"/>
  </r>
  <r>
    <x v="0"/>
    <x v="0"/>
    <x v="2"/>
    <x v="0"/>
    <x v="4"/>
    <x v="1"/>
    <x v="14"/>
    <x v="0"/>
    <x v="0"/>
    <x v="0"/>
    <x v="4"/>
    <x v="4"/>
    <x v="0"/>
    <x v="2"/>
    <x v="0"/>
    <x v="0"/>
    <x v="0"/>
    <s v="K"/>
    <x v="1"/>
    <x v="0"/>
    <x v="7"/>
    <s v="OBERLIN,LORAIN,OHIO"/>
    <x v="14"/>
    <s v="OH"/>
    <x v="3"/>
    <x v="3"/>
    <s v="RETIREMENT-VOLUNTARY"/>
    <s v="RETIREMENT"/>
    <d v="2025-09-30T00:00:00"/>
    <x v="911"/>
    <x v="1"/>
    <x v="3"/>
    <x v="0"/>
    <n v="1"/>
  </r>
  <r>
    <x v="0"/>
    <x v="0"/>
    <x v="2"/>
    <x v="0"/>
    <x v="4"/>
    <x v="1"/>
    <x v="14"/>
    <x v="0"/>
    <x v="0"/>
    <x v="0"/>
    <x v="4"/>
    <x v="4"/>
    <x v="0"/>
    <x v="2"/>
    <x v="0"/>
    <x v="0"/>
    <x v="0"/>
    <s v="KF"/>
    <x v="1"/>
    <x v="0"/>
    <x v="1"/>
    <s v="FARMINGTON,DAKOTA,MINNESOTA"/>
    <x v="15"/>
    <s v="MN"/>
    <x v="3"/>
    <x v="5"/>
    <s v="RESIGNATION"/>
    <s v="RESIGNATION"/>
    <d v="2025-09-30T00:00:00"/>
    <x v="198"/>
    <x v="1"/>
    <x v="3"/>
    <x v="0"/>
    <n v="1"/>
  </r>
  <r>
    <x v="0"/>
    <x v="0"/>
    <x v="2"/>
    <x v="0"/>
    <x v="4"/>
    <x v="1"/>
    <x v="17"/>
    <x v="2"/>
    <x v="1"/>
    <x v="1"/>
    <x v="2"/>
    <x v="2"/>
    <x v="0"/>
    <x v="2"/>
    <x v="0"/>
    <x v="0"/>
    <x v="0"/>
    <s v="K"/>
    <x v="1"/>
    <x v="0"/>
    <x v="2"/>
    <s v="CORAOPOLIS,ALLEGHENY,PENNSYLVANIA"/>
    <x v="11"/>
    <s v="PA"/>
    <x v="4"/>
    <x v="1"/>
    <s v="RETIREMENT-VOLUNTARY"/>
    <s v="RETIREMENT"/>
    <d v="2025-09-30T00:00:00"/>
    <x v="912"/>
    <x v="2"/>
    <x v="14"/>
    <x v="0"/>
    <n v="1"/>
  </r>
  <r>
    <x v="0"/>
    <x v="0"/>
    <x v="2"/>
    <x v="0"/>
    <x v="4"/>
    <x v="1"/>
    <x v="17"/>
    <x v="2"/>
    <x v="1"/>
    <x v="1"/>
    <x v="2"/>
    <x v="2"/>
    <x v="0"/>
    <x v="2"/>
    <x v="0"/>
    <x v="0"/>
    <x v="0"/>
    <s v="K"/>
    <x v="1"/>
    <x v="0"/>
    <x v="4"/>
    <s v="FORT WORTH,TARRANT,TEXAS"/>
    <x v="19"/>
    <s v="TX"/>
    <x v="0"/>
    <x v="1"/>
    <s v="RETIREMENT-VOLUNTARY"/>
    <s v="RETIREMENT"/>
    <d v="2025-09-30T00:00:00"/>
    <x v="913"/>
    <x v="2"/>
    <x v="14"/>
    <x v="0"/>
    <n v="1"/>
  </r>
  <r>
    <x v="0"/>
    <x v="0"/>
    <x v="2"/>
    <x v="0"/>
    <x v="4"/>
    <x v="1"/>
    <x v="17"/>
    <x v="2"/>
    <x v="1"/>
    <x v="1"/>
    <x v="2"/>
    <x v="2"/>
    <x v="0"/>
    <x v="2"/>
    <x v="0"/>
    <x v="0"/>
    <x v="0"/>
    <s v="K"/>
    <x v="1"/>
    <x v="0"/>
    <x v="2"/>
    <s v="FORT WORTH,TARRANT,TEXAS"/>
    <x v="19"/>
    <s v="TX"/>
    <x v="0"/>
    <x v="1"/>
    <s v="RETIREMENT-VOLUNTARY"/>
    <s v="RETIREMENT"/>
    <d v="2025-09-30T00:00:00"/>
    <x v="914"/>
    <x v="2"/>
    <x v="14"/>
    <x v="0"/>
    <n v="1"/>
  </r>
  <r>
    <x v="0"/>
    <x v="0"/>
    <x v="2"/>
    <x v="0"/>
    <x v="4"/>
    <x v="1"/>
    <x v="17"/>
    <x v="2"/>
    <x v="1"/>
    <x v="1"/>
    <x v="2"/>
    <x v="2"/>
    <x v="0"/>
    <x v="2"/>
    <x v="0"/>
    <x v="0"/>
    <x v="0"/>
    <s v="K"/>
    <x v="1"/>
    <x v="0"/>
    <x v="4"/>
    <s v="FORT WORTH,TARRANT,TEXAS"/>
    <x v="19"/>
    <s v="TX"/>
    <x v="0"/>
    <x v="1"/>
    <s v="RETIREMENT-VOLUNTARY"/>
    <s v="RETIREMENT"/>
    <d v="2025-09-30T00:00:00"/>
    <x v="915"/>
    <x v="2"/>
    <x v="14"/>
    <x v="0"/>
    <n v="1"/>
  </r>
  <r>
    <x v="0"/>
    <x v="0"/>
    <x v="2"/>
    <x v="0"/>
    <x v="4"/>
    <x v="1"/>
    <x v="18"/>
    <x v="2"/>
    <x v="1"/>
    <x v="0"/>
    <x v="4"/>
    <x v="4"/>
    <x v="0"/>
    <x v="0"/>
    <x v="0"/>
    <x v="0"/>
    <x v="0"/>
    <s v="KF"/>
    <x v="0"/>
    <x v="0"/>
    <x v="6"/>
    <s v="CLEVELAND,CUYAHOGA,OHIO"/>
    <x v="14"/>
    <s v="OH"/>
    <x v="3"/>
    <x v="3"/>
    <s v="RESIGNATION"/>
    <s v="RESIGNATION"/>
    <d v="2025-09-30T00:00:00"/>
    <x v="916"/>
    <x v="1"/>
    <x v="3"/>
    <x v="0"/>
    <n v="1"/>
  </r>
  <r>
    <x v="0"/>
    <x v="0"/>
    <x v="2"/>
    <x v="0"/>
    <x v="4"/>
    <x v="1"/>
    <x v="34"/>
    <x v="2"/>
    <x v="1"/>
    <x v="1"/>
    <x v="1"/>
    <x v="6"/>
    <x v="0"/>
    <x v="2"/>
    <x v="0"/>
    <x v="0"/>
    <x v="0"/>
    <s v="KF"/>
    <x v="1"/>
    <x v="0"/>
    <x v="6"/>
    <s v="ROMULUS,WAYNE,MICHIGAN"/>
    <x v="17"/>
    <s v="MI"/>
    <x v="3"/>
    <x v="6"/>
    <s v="RETIREMENT-VOLUNTARY"/>
    <s v="RETIREMENT"/>
    <d v="2025-09-30T00:00:00"/>
    <x v="170"/>
    <x v="1"/>
    <x v="30"/>
    <x v="0"/>
    <n v="1"/>
  </r>
  <r>
    <x v="0"/>
    <x v="0"/>
    <x v="2"/>
    <x v="0"/>
    <x v="4"/>
    <x v="1"/>
    <x v="65"/>
    <x v="2"/>
    <x v="1"/>
    <x v="1"/>
    <x v="2"/>
    <x v="2"/>
    <x v="0"/>
    <x v="2"/>
    <x v="0"/>
    <x v="0"/>
    <x v="0"/>
    <s v="K"/>
    <x v="1"/>
    <x v="0"/>
    <x v="2"/>
    <s v="DES PLAINES,COOK,ILLINOIS"/>
    <x v="12"/>
    <s v="IL"/>
    <x v="3"/>
    <x v="1"/>
    <s v="RETIREMENT-VOLUNTARY"/>
    <s v="RETIREMENT"/>
    <d v="2025-09-30T00:00:00"/>
    <x v="917"/>
    <x v="2"/>
    <x v="14"/>
    <x v="0"/>
    <n v="1"/>
  </r>
  <r>
    <x v="0"/>
    <x v="0"/>
    <x v="2"/>
    <x v="0"/>
    <x v="4"/>
    <x v="1"/>
    <x v="6"/>
    <x v="3"/>
    <x v="0"/>
    <x v="1"/>
    <x v="1"/>
    <x v="6"/>
    <x v="0"/>
    <x v="0"/>
    <x v="0"/>
    <x v="0"/>
    <x v="0"/>
    <s v="K"/>
    <x v="0"/>
    <x v="0"/>
    <x v="0"/>
    <s v="TRAVERSE CITY,GRAND TRAVERSE,MICHIGAN"/>
    <x v="17"/>
    <s v="MI"/>
    <x v="3"/>
    <x v="0"/>
    <s v="RETIREMENT-VOLUNTARY"/>
    <s v="RETIREMENT"/>
    <d v="2025-09-30T00:00:00"/>
    <x v="918"/>
    <x v="1"/>
    <x v="3"/>
    <x v="0"/>
    <n v="1"/>
  </r>
  <r>
    <x v="0"/>
    <x v="0"/>
    <x v="2"/>
    <x v="0"/>
    <x v="4"/>
    <x v="1"/>
    <x v="32"/>
    <x v="3"/>
    <x v="0"/>
    <x v="0"/>
    <x v="3"/>
    <x v="3"/>
    <x v="0"/>
    <x v="2"/>
    <x v="0"/>
    <x v="0"/>
    <x v="0"/>
    <s v="K"/>
    <x v="1"/>
    <x v="0"/>
    <x v="2"/>
    <s v="ST CHARLES,ST CHARLES,MISSOURI"/>
    <x v="13"/>
    <m/>
    <x v="5"/>
    <x v="5"/>
    <s v="RETIREMENT-VOLUNTARY"/>
    <s v="RETIREMENT"/>
    <d v="2025-09-30T00:00:00"/>
    <x v="919"/>
    <x v="3"/>
    <x v="18"/>
    <x v="0"/>
    <n v="1"/>
  </r>
  <r>
    <x v="0"/>
    <x v="0"/>
    <x v="2"/>
    <x v="0"/>
    <x v="4"/>
    <x v="1"/>
    <x v="32"/>
    <x v="3"/>
    <x v="0"/>
    <x v="0"/>
    <x v="3"/>
    <x v="3"/>
    <x v="0"/>
    <x v="2"/>
    <x v="0"/>
    <x v="0"/>
    <x v="0"/>
    <s v="K"/>
    <x v="1"/>
    <x v="0"/>
    <x v="7"/>
    <s v="AURORA,KANE,ILLINOIS"/>
    <x v="12"/>
    <s v="IL"/>
    <x v="3"/>
    <x v="5"/>
    <s v="RETIREMENT-SPECIAL OPTION"/>
    <s v="RETIREMENT"/>
    <d v="2025-09-30T00:00:00"/>
    <x v="920"/>
    <x v="2"/>
    <x v="18"/>
    <x v="0"/>
    <n v="1"/>
  </r>
  <r>
    <x v="0"/>
    <x v="0"/>
    <x v="2"/>
    <x v="0"/>
    <x v="4"/>
    <x v="1"/>
    <x v="28"/>
    <x v="3"/>
    <x v="0"/>
    <x v="0"/>
    <x v="2"/>
    <x v="2"/>
    <x v="1"/>
    <x v="0"/>
    <x v="0"/>
    <x v="0"/>
    <x v="0"/>
    <s v="KF"/>
    <x v="0"/>
    <x v="1"/>
    <x v="5"/>
    <s v="MINNEAPOLIS,HENNEPIN,MINNESOTA"/>
    <x v="15"/>
    <s v="MN"/>
    <x v="3"/>
    <x v="1"/>
    <s v="RESIGNATION"/>
    <s v="RESIGNATION"/>
    <d v="2025-09-30T00:00:00"/>
    <x v="921"/>
    <x v="1"/>
    <x v="1"/>
    <x v="0"/>
    <n v="1"/>
  </r>
  <r>
    <x v="0"/>
    <x v="0"/>
    <x v="2"/>
    <x v="0"/>
    <x v="4"/>
    <x v="1"/>
    <x v="28"/>
    <x v="3"/>
    <x v="0"/>
    <x v="0"/>
    <x v="8"/>
    <x v="28"/>
    <x v="1"/>
    <x v="0"/>
    <x v="0"/>
    <x v="0"/>
    <x v="0"/>
    <s v="K"/>
    <x v="0"/>
    <x v="1"/>
    <x v="2"/>
    <s v="FARMINGTON,DAKOTA,MINNESOTA"/>
    <x v="15"/>
    <s v="MN"/>
    <x v="3"/>
    <x v="1"/>
    <s v="RETIREMENT-VOLUNTARY"/>
    <s v="RETIREMENT"/>
    <d v="2025-09-30T00:00:00"/>
    <x v="922"/>
    <x v="3"/>
    <x v="1"/>
    <x v="0"/>
    <n v="1"/>
  </r>
  <r>
    <x v="0"/>
    <x v="0"/>
    <x v="2"/>
    <x v="0"/>
    <x v="4"/>
    <x v="10"/>
    <x v="78"/>
    <x v="22"/>
    <x v="0"/>
    <x v="0"/>
    <x v="4"/>
    <x v="67"/>
    <x v="0"/>
    <x v="1"/>
    <x v="0"/>
    <x v="0"/>
    <x v="0"/>
    <s v="K"/>
    <x v="0"/>
    <x v="0"/>
    <x v="3"/>
    <s v="HEBRON,BOONE,KENTUCKY"/>
    <x v="4"/>
    <s v="KY"/>
    <x v="0"/>
    <x v="8"/>
    <s v="RESIGNATION"/>
    <s v="RESIGNATION"/>
    <d v="2025-09-30T00:00:00"/>
    <x v="923"/>
    <x v="1"/>
    <x v="3"/>
    <x v="0"/>
    <n v="1"/>
  </r>
  <r>
    <x v="0"/>
    <x v="0"/>
    <x v="2"/>
    <x v="0"/>
    <x v="4"/>
    <x v="10"/>
    <x v="78"/>
    <x v="22"/>
    <x v="0"/>
    <x v="0"/>
    <x v="4"/>
    <x v="67"/>
    <x v="0"/>
    <x v="2"/>
    <x v="0"/>
    <x v="0"/>
    <x v="0"/>
    <s v="KF"/>
    <x v="1"/>
    <x v="0"/>
    <x v="1"/>
    <s v="CHICAGO,COOK,ILLINOIS"/>
    <x v="12"/>
    <s v="IL"/>
    <x v="3"/>
    <x v="8"/>
    <s v="RESIGNATION"/>
    <s v="RESIGNATION"/>
    <d v="2025-09-30T00:00:00"/>
    <x v="924"/>
    <x v="1"/>
    <x v="3"/>
    <x v="0"/>
    <n v="1"/>
  </r>
  <r>
    <x v="0"/>
    <x v="0"/>
    <x v="2"/>
    <x v="0"/>
    <x v="5"/>
    <x v="2"/>
    <x v="8"/>
    <x v="3"/>
    <x v="2"/>
    <x v="1"/>
    <x v="1"/>
    <x v="68"/>
    <x v="0"/>
    <x v="2"/>
    <x v="0"/>
    <x v="0"/>
    <x v="0"/>
    <s v="LF"/>
    <x v="1"/>
    <x v="0"/>
    <x v="1"/>
    <s v="FAIRBANKS,FAIRBANKS NORTH STAR,ALASKA"/>
    <x v="3"/>
    <s v="AK"/>
    <x v="2"/>
    <x v="3"/>
    <s v="RESIGNATION"/>
    <s v="RESIGNATION"/>
    <d v="2025-09-30T00:00:00"/>
    <x v="925"/>
    <x v="0"/>
    <x v="8"/>
    <x v="0"/>
    <n v="1"/>
  </r>
  <r>
    <x v="0"/>
    <x v="0"/>
    <x v="2"/>
    <x v="0"/>
    <x v="5"/>
    <x v="2"/>
    <x v="8"/>
    <x v="3"/>
    <x v="2"/>
    <x v="1"/>
    <x v="2"/>
    <x v="15"/>
    <x v="0"/>
    <x v="2"/>
    <x v="0"/>
    <x v="0"/>
    <x v="0"/>
    <s v="L"/>
    <x v="1"/>
    <x v="0"/>
    <x v="7"/>
    <s v="VINT HILL FARMS MIL I,FAUQUIER,VIRGINIA"/>
    <x v="9"/>
    <s v="VA"/>
    <x v="0"/>
    <x v="1"/>
    <s v="RETIREMENT-VOLUNTARY"/>
    <s v="RETIREMENT"/>
    <d v="2025-09-20T00:00:00"/>
    <x v="926"/>
    <x v="10"/>
    <x v="9"/>
    <x v="0"/>
    <n v="1"/>
  </r>
  <r>
    <x v="0"/>
    <x v="0"/>
    <x v="2"/>
    <x v="0"/>
    <x v="5"/>
    <x v="3"/>
    <x v="12"/>
    <x v="0"/>
    <x v="0"/>
    <x v="0"/>
    <x v="9"/>
    <x v="26"/>
    <x v="1"/>
    <x v="2"/>
    <x v="2"/>
    <x v="0"/>
    <x v="2"/>
    <s v="K"/>
    <x v="1"/>
    <x v="1"/>
    <x v="5"/>
    <s v="WASHINGTON,DISTRICT OF COLUMBIA"/>
    <x v="2"/>
    <s v="DC"/>
    <x v="1"/>
    <x v="1"/>
    <s v="RETIREMENT-VOLUNTARY"/>
    <s v="RETIREMENT"/>
    <d v="2025-09-30T00:00:00"/>
    <x v="927"/>
    <x v="15"/>
    <x v="1"/>
    <x v="0"/>
    <n v="1"/>
  </r>
  <r>
    <x v="0"/>
    <x v="0"/>
    <x v="2"/>
    <x v="0"/>
    <x v="5"/>
    <x v="3"/>
    <x v="2"/>
    <x v="0"/>
    <x v="0"/>
    <x v="0"/>
    <x v="9"/>
    <x v="69"/>
    <x v="1"/>
    <x v="2"/>
    <x v="2"/>
    <x v="0"/>
    <x v="2"/>
    <s v="K"/>
    <x v="1"/>
    <x v="1"/>
    <x v="4"/>
    <s v="WASHINGTON,DISTRICT OF COLUMBIA"/>
    <x v="2"/>
    <s v="DC"/>
    <x v="1"/>
    <x v="1"/>
    <s v="RETIREMENT-SPECIAL OPTION"/>
    <s v="RETIREMENT"/>
    <d v="2025-09-20T00:00:00"/>
    <x v="928"/>
    <x v="2"/>
    <x v="1"/>
    <x v="0"/>
    <n v="1"/>
  </r>
  <r>
    <x v="0"/>
    <x v="0"/>
    <x v="2"/>
    <x v="0"/>
    <x v="5"/>
    <x v="3"/>
    <x v="2"/>
    <x v="0"/>
    <x v="0"/>
    <x v="0"/>
    <x v="9"/>
    <x v="69"/>
    <x v="1"/>
    <x v="2"/>
    <x v="2"/>
    <x v="0"/>
    <x v="2"/>
    <s v="K"/>
    <x v="1"/>
    <x v="1"/>
    <x v="2"/>
    <s v="WASHINGTON,DISTRICT OF COLUMBIA"/>
    <x v="2"/>
    <s v="DC"/>
    <x v="1"/>
    <x v="1"/>
    <s v="RETIREMENT-VOLUNTARY"/>
    <s v="RETIREMENT"/>
    <d v="2025-09-30T00:00:00"/>
    <x v="858"/>
    <x v="10"/>
    <x v="1"/>
    <x v="0"/>
    <n v="1"/>
  </r>
  <r>
    <x v="0"/>
    <x v="0"/>
    <x v="2"/>
    <x v="0"/>
    <x v="5"/>
    <x v="3"/>
    <x v="2"/>
    <x v="0"/>
    <x v="0"/>
    <x v="0"/>
    <x v="9"/>
    <x v="69"/>
    <x v="1"/>
    <x v="2"/>
    <x v="2"/>
    <x v="0"/>
    <x v="2"/>
    <s v="KF"/>
    <x v="1"/>
    <x v="1"/>
    <x v="0"/>
    <s v="WASHINGTON,DISTRICT OF COLUMBIA"/>
    <x v="2"/>
    <s v="DC"/>
    <x v="1"/>
    <x v="1"/>
    <s v="RESIGNATION"/>
    <s v="RESIGNATION"/>
    <d v="2025-09-30T00:00:00"/>
    <x v="929"/>
    <x v="10"/>
    <x v="1"/>
    <x v="0"/>
    <n v="1"/>
  </r>
  <r>
    <x v="0"/>
    <x v="0"/>
    <x v="2"/>
    <x v="0"/>
    <x v="5"/>
    <x v="3"/>
    <x v="2"/>
    <x v="0"/>
    <x v="0"/>
    <x v="0"/>
    <x v="9"/>
    <x v="69"/>
    <x v="1"/>
    <x v="2"/>
    <x v="2"/>
    <x v="0"/>
    <x v="2"/>
    <s v="K"/>
    <x v="1"/>
    <x v="1"/>
    <x v="3"/>
    <s v="WASHINGTON,DISTRICT OF COLUMBIA"/>
    <x v="2"/>
    <s v="DC"/>
    <x v="1"/>
    <x v="1"/>
    <s v="REMOVAL"/>
    <s v="SEPARATIONS - OTHER"/>
    <d v="2025-09-05T00:00:00"/>
    <x v="930"/>
    <x v="13"/>
    <x v="1"/>
    <x v="0"/>
    <n v="1"/>
  </r>
  <r>
    <x v="0"/>
    <x v="0"/>
    <x v="2"/>
    <x v="0"/>
    <x v="5"/>
    <x v="3"/>
    <x v="2"/>
    <x v="0"/>
    <x v="0"/>
    <x v="0"/>
    <x v="9"/>
    <x v="26"/>
    <x v="1"/>
    <x v="1"/>
    <x v="2"/>
    <x v="0"/>
    <x v="2"/>
    <s v="K"/>
    <x v="0"/>
    <x v="1"/>
    <x v="0"/>
    <s v="WASHINGTON,DISTRICT OF COLUMBIA"/>
    <x v="2"/>
    <s v="DC"/>
    <x v="1"/>
    <x v="1"/>
    <s v="RETIREMENT-VOLUNTARY"/>
    <s v="RETIREMENT"/>
    <d v="2025-09-30T00:00:00"/>
    <x v="931"/>
    <x v="10"/>
    <x v="1"/>
    <x v="0"/>
    <n v="1"/>
  </r>
  <r>
    <x v="0"/>
    <x v="0"/>
    <x v="2"/>
    <x v="0"/>
    <x v="5"/>
    <x v="3"/>
    <x v="2"/>
    <x v="0"/>
    <x v="0"/>
    <x v="0"/>
    <x v="9"/>
    <x v="26"/>
    <x v="1"/>
    <x v="3"/>
    <x v="2"/>
    <x v="0"/>
    <x v="2"/>
    <s v="K"/>
    <x v="0"/>
    <x v="1"/>
    <x v="4"/>
    <s v="WASHINGTON,DISTRICT OF COLUMBIA"/>
    <x v="2"/>
    <s v="DC"/>
    <x v="1"/>
    <x v="1"/>
    <s v="RETIREMENT-SPECIAL OPTION"/>
    <s v="RETIREMENT"/>
    <d v="2025-09-30T00:00:00"/>
    <x v="702"/>
    <x v="0"/>
    <x v="1"/>
    <x v="0"/>
    <n v="1"/>
  </r>
  <r>
    <x v="0"/>
    <x v="0"/>
    <x v="2"/>
    <x v="0"/>
    <x v="5"/>
    <x v="3"/>
    <x v="2"/>
    <x v="0"/>
    <x v="0"/>
    <x v="0"/>
    <x v="9"/>
    <x v="26"/>
    <x v="1"/>
    <x v="0"/>
    <x v="2"/>
    <x v="0"/>
    <x v="2"/>
    <s v="K"/>
    <x v="0"/>
    <x v="1"/>
    <x v="2"/>
    <s v="WASHINGTON,DISTRICT OF COLUMBIA"/>
    <x v="2"/>
    <s v="DC"/>
    <x v="1"/>
    <x v="1"/>
    <s v="RETIREMENT-SPECIAL OPTION"/>
    <s v="RETIREMENT"/>
    <d v="2025-09-30T00:00:00"/>
    <x v="932"/>
    <x v="10"/>
    <x v="1"/>
    <x v="0"/>
    <n v="1"/>
  </r>
  <r>
    <x v="0"/>
    <x v="0"/>
    <x v="2"/>
    <x v="0"/>
    <x v="5"/>
    <x v="3"/>
    <x v="2"/>
    <x v="0"/>
    <x v="0"/>
    <x v="0"/>
    <x v="9"/>
    <x v="26"/>
    <x v="1"/>
    <x v="0"/>
    <x v="2"/>
    <x v="0"/>
    <x v="2"/>
    <s v="K"/>
    <x v="0"/>
    <x v="1"/>
    <x v="2"/>
    <s v="FORT WORTH,TARRANT,TEXAS"/>
    <x v="19"/>
    <s v="TX"/>
    <x v="0"/>
    <x v="1"/>
    <s v="RETIREMENT-VOLUNTARY"/>
    <s v="RETIREMENT"/>
    <d v="2025-09-30T00:00:00"/>
    <x v="933"/>
    <x v="4"/>
    <x v="1"/>
    <x v="0"/>
    <n v="1"/>
  </r>
  <r>
    <x v="0"/>
    <x v="0"/>
    <x v="2"/>
    <x v="0"/>
    <x v="5"/>
    <x v="3"/>
    <x v="2"/>
    <x v="0"/>
    <x v="0"/>
    <x v="0"/>
    <x v="9"/>
    <x v="26"/>
    <x v="1"/>
    <x v="0"/>
    <x v="2"/>
    <x v="0"/>
    <x v="2"/>
    <s v="K"/>
    <x v="0"/>
    <x v="1"/>
    <x v="4"/>
    <s v="WASHINGTON,DISTRICT OF COLUMBIA"/>
    <x v="2"/>
    <s v="DC"/>
    <x v="1"/>
    <x v="1"/>
    <s v="RETIREMENT-VOLUNTARY"/>
    <s v="RETIREMENT"/>
    <d v="2025-09-30T00:00:00"/>
    <x v="934"/>
    <x v="13"/>
    <x v="1"/>
    <x v="0"/>
    <n v="1"/>
  </r>
  <r>
    <x v="0"/>
    <x v="0"/>
    <x v="2"/>
    <x v="0"/>
    <x v="5"/>
    <x v="3"/>
    <x v="2"/>
    <x v="0"/>
    <x v="0"/>
    <x v="0"/>
    <x v="9"/>
    <x v="26"/>
    <x v="1"/>
    <x v="0"/>
    <x v="2"/>
    <x v="0"/>
    <x v="2"/>
    <s v="K"/>
    <x v="0"/>
    <x v="1"/>
    <x v="2"/>
    <s v="WASHINGTON,DISTRICT OF COLUMBIA"/>
    <x v="2"/>
    <s v="DC"/>
    <x v="1"/>
    <x v="1"/>
    <s v="RETIREMENT-VOLUNTARY"/>
    <s v="RETIREMENT"/>
    <d v="2025-09-20T00:00:00"/>
    <x v="935"/>
    <x v="12"/>
    <x v="1"/>
    <x v="0"/>
    <n v="1"/>
  </r>
  <r>
    <x v="0"/>
    <x v="0"/>
    <x v="2"/>
    <x v="0"/>
    <x v="5"/>
    <x v="3"/>
    <x v="2"/>
    <x v="0"/>
    <x v="0"/>
    <x v="0"/>
    <x v="9"/>
    <x v="26"/>
    <x v="1"/>
    <x v="2"/>
    <x v="2"/>
    <x v="0"/>
    <x v="2"/>
    <s v="K"/>
    <x v="1"/>
    <x v="1"/>
    <x v="3"/>
    <s v="WASHINGTON,DISTRICT OF COLUMBIA"/>
    <x v="2"/>
    <s v="DC"/>
    <x v="1"/>
    <x v="1"/>
    <s v="RETIREMENT-SPECIAL OPTION"/>
    <s v="RETIREMENT"/>
    <d v="2025-09-20T00:00:00"/>
    <x v="936"/>
    <x v="2"/>
    <x v="1"/>
    <x v="0"/>
    <n v="1"/>
  </r>
  <r>
    <x v="0"/>
    <x v="0"/>
    <x v="2"/>
    <x v="0"/>
    <x v="5"/>
    <x v="3"/>
    <x v="2"/>
    <x v="0"/>
    <x v="0"/>
    <x v="0"/>
    <x v="9"/>
    <x v="26"/>
    <x v="1"/>
    <x v="2"/>
    <x v="2"/>
    <x v="0"/>
    <x v="2"/>
    <s v="K"/>
    <x v="1"/>
    <x v="1"/>
    <x v="7"/>
    <s v="DES MOINES,KING,WASHINGTON"/>
    <x v="25"/>
    <s v="WA"/>
    <x v="2"/>
    <x v="1"/>
    <s v="RETIREMENT-SPECIAL OPTION"/>
    <s v="RETIREMENT"/>
    <d v="2025-09-30T00:00:00"/>
    <x v="937"/>
    <x v="10"/>
    <x v="1"/>
    <x v="0"/>
    <n v="1"/>
  </r>
  <r>
    <x v="0"/>
    <x v="0"/>
    <x v="2"/>
    <x v="0"/>
    <x v="5"/>
    <x v="3"/>
    <x v="2"/>
    <x v="0"/>
    <x v="0"/>
    <x v="0"/>
    <x v="9"/>
    <x v="26"/>
    <x v="1"/>
    <x v="2"/>
    <x v="2"/>
    <x v="0"/>
    <x v="2"/>
    <s v="K"/>
    <x v="1"/>
    <x v="1"/>
    <x v="4"/>
    <s v="WASHINGTON,DISTRICT OF COLUMBIA"/>
    <x v="2"/>
    <s v="DC"/>
    <x v="1"/>
    <x v="1"/>
    <s v="RETIREMENT-VOLUNTARY"/>
    <s v="RETIREMENT"/>
    <d v="2025-09-27T00:00:00"/>
    <x v="938"/>
    <x v="2"/>
    <x v="1"/>
    <x v="0"/>
    <n v="1"/>
  </r>
  <r>
    <x v="0"/>
    <x v="0"/>
    <x v="2"/>
    <x v="0"/>
    <x v="5"/>
    <x v="3"/>
    <x v="2"/>
    <x v="0"/>
    <x v="0"/>
    <x v="0"/>
    <x v="9"/>
    <x v="26"/>
    <x v="1"/>
    <x v="2"/>
    <x v="2"/>
    <x v="0"/>
    <x v="2"/>
    <s v="K"/>
    <x v="1"/>
    <x v="1"/>
    <x v="3"/>
    <s v="WASHINGTON,DISTRICT OF COLUMBIA"/>
    <x v="2"/>
    <s v="DC"/>
    <x v="1"/>
    <x v="1"/>
    <s v="RETIREMENT-SPECIAL OPTION"/>
    <s v="RETIREMENT"/>
    <d v="2025-09-30T00:00:00"/>
    <x v="939"/>
    <x v="14"/>
    <x v="1"/>
    <x v="0"/>
    <n v="1"/>
  </r>
  <r>
    <x v="0"/>
    <x v="0"/>
    <x v="2"/>
    <x v="0"/>
    <x v="5"/>
    <x v="3"/>
    <x v="2"/>
    <x v="0"/>
    <x v="0"/>
    <x v="0"/>
    <x v="9"/>
    <x v="26"/>
    <x v="1"/>
    <x v="2"/>
    <x v="2"/>
    <x v="0"/>
    <x v="2"/>
    <s v="K"/>
    <x v="1"/>
    <x v="1"/>
    <x v="3"/>
    <s v="WASHINGTON,DISTRICT OF COLUMBIA"/>
    <x v="2"/>
    <s v="DC"/>
    <x v="1"/>
    <x v="1"/>
    <s v="RETIREMENT-SPECIAL OPTION"/>
    <s v="RETIREMENT"/>
    <d v="2025-09-30T00:00:00"/>
    <x v="940"/>
    <x v="10"/>
    <x v="1"/>
    <x v="0"/>
    <n v="1"/>
  </r>
  <r>
    <x v="0"/>
    <x v="0"/>
    <x v="2"/>
    <x v="0"/>
    <x v="5"/>
    <x v="3"/>
    <x v="2"/>
    <x v="0"/>
    <x v="0"/>
    <x v="0"/>
    <x v="9"/>
    <x v="26"/>
    <x v="1"/>
    <x v="2"/>
    <x v="2"/>
    <x v="0"/>
    <x v="2"/>
    <s v="K"/>
    <x v="0"/>
    <x v="1"/>
    <x v="2"/>
    <s v="COLLEGE PARK,FULTON,GEORGIA"/>
    <x v="20"/>
    <s v="GA"/>
    <x v="0"/>
    <x v="1"/>
    <s v="RETIREMENT-SPECIAL OPTION"/>
    <s v="RETIREMENT"/>
    <d v="2025-09-30T00:00:00"/>
    <x v="941"/>
    <x v="10"/>
    <x v="1"/>
    <x v="0"/>
    <n v="1"/>
  </r>
  <r>
    <x v="0"/>
    <x v="0"/>
    <x v="2"/>
    <x v="0"/>
    <x v="5"/>
    <x v="3"/>
    <x v="2"/>
    <x v="0"/>
    <x v="0"/>
    <x v="0"/>
    <x v="9"/>
    <x v="26"/>
    <x v="1"/>
    <x v="2"/>
    <x v="2"/>
    <x v="0"/>
    <x v="2"/>
    <s v="K"/>
    <x v="1"/>
    <x v="1"/>
    <x v="7"/>
    <s v="WASHINGTON,DISTRICT OF COLUMBIA"/>
    <x v="2"/>
    <s v="DC"/>
    <x v="1"/>
    <x v="1"/>
    <s v="RETIREMENT-SPECIAL OPTION"/>
    <s v="RETIREMENT"/>
    <d v="2025-09-30T00:00:00"/>
    <x v="942"/>
    <x v="13"/>
    <x v="1"/>
    <x v="0"/>
    <n v="1"/>
  </r>
  <r>
    <x v="0"/>
    <x v="0"/>
    <x v="2"/>
    <x v="0"/>
    <x v="5"/>
    <x v="3"/>
    <x v="2"/>
    <x v="0"/>
    <x v="0"/>
    <x v="0"/>
    <x v="9"/>
    <x v="26"/>
    <x v="1"/>
    <x v="2"/>
    <x v="2"/>
    <x v="0"/>
    <x v="2"/>
    <s v="K"/>
    <x v="1"/>
    <x v="1"/>
    <x v="4"/>
    <s v="DES MOINES,KING,WASHINGTON"/>
    <x v="25"/>
    <s v="WA"/>
    <x v="2"/>
    <x v="1"/>
    <s v="RETIREMENT-VOLUNTARY"/>
    <s v="RETIREMENT"/>
    <d v="2025-09-30T00:00:00"/>
    <x v="669"/>
    <x v="2"/>
    <x v="1"/>
    <x v="0"/>
    <n v="1"/>
  </r>
  <r>
    <x v="0"/>
    <x v="0"/>
    <x v="2"/>
    <x v="0"/>
    <x v="5"/>
    <x v="3"/>
    <x v="2"/>
    <x v="0"/>
    <x v="0"/>
    <x v="0"/>
    <x v="9"/>
    <x v="26"/>
    <x v="1"/>
    <x v="2"/>
    <x v="2"/>
    <x v="0"/>
    <x v="2"/>
    <s v="K"/>
    <x v="1"/>
    <x v="1"/>
    <x v="3"/>
    <s v="WASHINGTON,DISTRICT OF COLUMBIA"/>
    <x v="2"/>
    <s v="DC"/>
    <x v="1"/>
    <x v="1"/>
    <s v="RETIREMENT-VOLUNTARY"/>
    <s v="RETIREMENT"/>
    <d v="2025-09-30T00:00:00"/>
    <x v="943"/>
    <x v="10"/>
    <x v="1"/>
    <x v="0"/>
    <n v="1"/>
  </r>
  <r>
    <x v="0"/>
    <x v="0"/>
    <x v="2"/>
    <x v="0"/>
    <x v="5"/>
    <x v="3"/>
    <x v="2"/>
    <x v="0"/>
    <x v="0"/>
    <x v="0"/>
    <x v="9"/>
    <x v="26"/>
    <x v="1"/>
    <x v="2"/>
    <x v="2"/>
    <x v="0"/>
    <x v="2"/>
    <s v="K"/>
    <x v="1"/>
    <x v="1"/>
    <x v="4"/>
    <s v="OKLAHOMA CITY,OKLAHOMA,OKLAHOMA"/>
    <x v="0"/>
    <s v="OK"/>
    <x v="0"/>
    <x v="1"/>
    <s v="RETIREMENT-VOLUNTARY"/>
    <s v="RETIREMENT"/>
    <d v="2025-09-30T00:00:00"/>
    <x v="944"/>
    <x v="10"/>
    <x v="1"/>
    <x v="0"/>
    <n v="1"/>
  </r>
  <r>
    <x v="0"/>
    <x v="0"/>
    <x v="2"/>
    <x v="0"/>
    <x v="5"/>
    <x v="3"/>
    <x v="2"/>
    <x v="0"/>
    <x v="0"/>
    <x v="0"/>
    <x v="9"/>
    <x v="26"/>
    <x v="1"/>
    <x v="2"/>
    <x v="2"/>
    <x v="0"/>
    <x v="2"/>
    <s v="K"/>
    <x v="1"/>
    <x v="1"/>
    <x v="7"/>
    <s v="HERNDON,FAIRFAX,VIRGINIA"/>
    <x v="9"/>
    <s v="VA"/>
    <x v="0"/>
    <x v="1"/>
    <s v="RETIREMENT-SPECIAL OPTION"/>
    <s v="RETIREMENT"/>
    <d v="2025-09-30T00:00:00"/>
    <x v="945"/>
    <x v="10"/>
    <x v="1"/>
    <x v="0"/>
    <n v="1"/>
  </r>
  <r>
    <x v="0"/>
    <x v="0"/>
    <x v="2"/>
    <x v="0"/>
    <x v="5"/>
    <x v="3"/>
    <x v="2"/>
    <x v="0"/>
    <x v="0"/>
    <x v="0"/>
    <x v="9"/>
    <x v="26"/>
    <x v="1"/>
    <x v="2"/>
    <x v="2"/>
    <x v="0"/>
    <x v="2"/>
    <s v="K"/>
    <x v="1"/>
    <x v="1"/>
    <x v="4"/>
    <s v="WASHINGTON,DISTRICT OF COLUMBIA"/>
    <x v="2"/>
    <s v="DC"/>
    <x v="1"/>
    <x v="1"/>
    <s v="RETIREMENT-VOLUNTARY"/>
    <s v="RETIREMENT"/>
    <d v="2025-09-30T00:00:00"/>
    <x v="946"/>
    <x v="10"/>
    <x v="1"/>
    <x v="0"/>
    <n v="1"/>
  </r>
  <r>
    <x v="0"/>
    <x v="0"/>
    <x v="2"/>
    <x v="0"/>
    <x v="5"/>
    <x v="3"/>
    <x v="2"/>
    <x v="0"/>
    <x v="0"/>
    <x v="0"/>
    <x v="9"/>
    <x v="26"/>
    <x v="1"/>
    <x v="2"/>
    <x v="2"/>
    <x v="0"/>
    <x v="2"/>
    <s v="K"/>
    <x v="0"/>
    <x v="1"/>
    <x v="3"/>
    <s v="WASHINGTON,DISTRICT OF COLUMBIA"/>
    <x v="2"/>
    <s v="DC"/>
    <x v="1"/>
    <x v="1"/>
    <s v="RETIREMENT-SPECIAL OPTION"/>
    <s v="RETIREMENT"/>
    <d v="2025-09-30T00:00:00"/>
    <x v="947"/>
    <x v="10"/>
    <x v="1"/>
    <x v="0"/>
    <n v="1"/>
  </r>
  <r>
    <x v="0"/>
    <x v="0"/>
    <x v="2"/>
    <x v="0"/>
    <x v="5"/>
    <x v="3"/>
    <x v="2"/>
    <x v="0"/>
    <x v="0"/>
    <x v="0"/>
    <x v="9"/>
    <x v="26"/>
    <x v="1"/>
    <x v="2"/>
    <x v="2"/>
    <x v="0"/>
    <x v="2"/>
    <s v="K"/>
    <x v="1"/>
    <x v="1"/>
    <x v="0"/>
    <s v="WASHINGTON,DISTRICT OF COLUMBIA"/>
    <x v="2"/>
    <s v="DC"/>
    <x v="1"/>
    <x v="1"/>
    <s v="RESIGNATION"/>
    <s v="RESIGNATION"/>
    <d v="2025-09-30T00:00:00"/>
    <x v="948"/>
    <x v="2"/>
    <x v="1"/>
    <x v="0"/>
    <n v="1"/>
  </r>
  <r>
    <x v="0"/>
    <x v="0"/>
    <x v="2"/>
    <x v="0"/>
    <x v="5"/>
    <x v="3"/>
    <x v="2"/>
    <x v="0"/>
    <x v="0"/>
    <x v="0"/>
    <x v="9"/>
    <x v="26"/>
    <x v="1"/>
    <x v="2"/>
    <x v="2"/>
    <x v="0"/>
    <x v="2"/>
    <s v="K"/>
    <x v="1"/>
    <x v="1"/>
    <x v="0"/>
    <s v="WASHINGTON,DISTRICT OF COLUMBIA"/>
    <x v="2"/>
    <s v="DC"/>
    <x v="1"/>
    <x v="1"/>
    <s v="RESIGNATION"/>
    <s v="RESIGNATION"/>
    <d v="2025-09-30T00:00:00"/>
    <x v="949"/>
    <x v="10"/>
    <x v="1"/>
    <x v="0"/>
    <n v="1"/>
  </r>
  <r>
    <x v="0"/>
    <x v="0"/>
    <x v="2"/>
    <x v="0"/>
    <x v="5"/>
    <x v="3"/>
    <x v="2"/>
    <x v="0"/>
    <x v="0"/>
    <x v="0"/>
    <x v="9"/>
    <x v="26"/>
    <x v="1"/>
    <x v="2"/>
    <x v="2"/>
    <x v="0"/>
    <x v="2"/>
    <s v="K"/>
    <x v="1"/>
    <x v="1"/>
    <x v="5"/>
    <s v="WASHINGTON,DISTRICT OF COLUMBIA"/>
    <x v="2"/>
    <s v="DC"/>
    <x v="1"/>
    <x v="1"/>
    <s v="RESIGNATION"/>
    <s v="RESIGNATION"/>
    <d v="2025-09-30T00:00:00"/>
    <x v="950"/>
    <x v="10"/>
    <x v="1"/>
    <x v="0"/>
    <n v="1"/>
  </r>
  <r>
    <x v="0"/>
    <x v="0"/>
    <x v="2"/>
    <x v="0"/>
    <x v="5"/>
    <x v="3"/>
    <x v="2"/>
    <x v="0"/>
    <x v="0"/>
    <x v="0"/>
    <x v="9"/>
    <x v="26"/>
    <x v="1"/>
    <x v="2"/>
    <x v="2"/>
    <x v="0"/>
    <x v="2"/>
    <s v="K"/>
    <x v="1"/>
    <x v="1"/>
    <x v="3"/>
    <s v="DES MOINES,KING,WASHINGTON"/>
    <x v="25"/>
    <s v="WA"/>
    <x v="2"/>
    <x v="1"/>
    <s v="RETIREMENT-SPECIAL OPTION"/>
    <s v="RETIREMENT"/>
    <d v="2025-09-30T00:00:00"/>
    <x v="951"/>
    <x v="10"/>
    <x v="1"/>
    <x v="0"/>
    <n v="1"/>
  </r>
  <r>
    <x v="0"/>
    <x v="0"/>
    <x v="2"/>
    <x v="0"/>
    <x v="5"/>
    <x v="3"/>
    <x v="2"/>
    <x v="0"/>
    <x v="0"/>
    <x v="0"/>
    <x v="9"/>
    <x v="70"/>
    <x v="1"/>
    <x v="2"/>
    <x v="12"/>
    <x v="1"/>
    <x v="12"/>
    <s v="K"/>
    <x v="0"/>
    <x v="1"/>
    <x v="2"/>
    <s v="WASHINGTON,DISTRICT OF COLUMBIA"/>
    <x v="2"/>
    <s v="DC"/>
    <x v="1"/>
    <x v="1"/>
    <s v="RETIREMENT-VOLUNTARY"/>
    <s v="RETIREMENT"/>
    <d v="2025-09-26T00:00:00"/>
    <x v="952"/>
    <x v="4"/>
    <x v="1"/>
    <x v="0"/>
    <n v="1"/>
  </r>
  <r>
    <x v="0"/>
    <x v="0"/>
    <x v="2"/>
    <x v="0"/>
    <x v="5"/>
    <x v="3"/>
    <x v="21"/>
    <x v="8"/>
    <x v="0"/>
    <x v="0"/>
    <x v="9"/>
    <x v="26"/>
    <x v="1"/>
    <x v="2"/>
    <x v="2"/>
    <x v="0"/>
    <x v="2"/>
    <s v="K"/>
    <x v="1"/>
    <x v="1"/>
    <x v="2"/>
    <s v="WASHINGTON,DISTRICT OF COLUMBIA"/>
    <x v="2"/>
    <s v="DC"/>
    <x v="1"/>
    <x v="1"/>
    <s v="RETIREMENT-VOLUNTARY"/>
    <s v="RETIREMENT"/>
    <d v="2025-09-30T00:00:00"/>
    <x v="953"/>
    <x v="6"/>
    <x v="1"/>
    <x v="0"/>
    <n v="1"/>
  </r>
  <r>
    <x v="0"/>
    <x v="0"/>
    <x v="2"/>
    <x v="0"/>
    <x v="5"/>
    <x v="3"/>
    <x v="21"/>
    <x v="8"/>
    <x v="0"/>
    <x v="0"/>
    <x v="9"/>
    <x v="26"/>
    <x v="1"/>
    <x v="2"/>
    <x v="2"/>
    <x v="0"/>
    <x v="2"/>
    <s v="K"/>
    <x v="1"/>
    <x v="1"/>
    <x v="0"/>
    <s v="WASHINGTON,DISTRICT OF COLUMBIA"/>
    <x v="2"/>
    <s v="DC"/>
    <x v="1"/>
    <x v="1"/>
    <s v="RETIREMENT-VOLUNTARY"/>
    <s v="RETIREMENT"/>
    <d v="2025-09-30T00:00:00"/>
    <x v="954"/>
    <x v="17"/>
    <x v="1"/>
    <x v="0"/>
    <n v="1"/>
  </r>
  <r>
    <x v="0"/>
    <x v="0"/>
    <x v="2"/>
    <x v="0"/>
    <x v="5"/>
    <x v="3"/>
    <x v="21"/>
    <x v="8"/>
    <x v="0"/>
    <x v="0"/>
    <x v="9"/>
    <x v="26"/>
    <x v="1"/>
    <x v="2"/>
    <x v="2"/>
    <x v="0"/>
    <x v="2"/>
    <s v="K"/>
    <x v="0"/>
    <x v="1"/>
    <x v="7"/>
    <s v="WASHINGTON,DISTRICT OF COLUMBIA"/>
    <x v="2"/>
    <s v="DC"/>
    <x v="1"/>
    <x v="1"/>
    <s v="RETIREMENT-SPECIAL OPTION"/>
    <s v="RETIREMENT"/>
    <d v="2025-09-30T00:00:00"/>
    <x v="955"/>
    <x v="10"/>
    <x v="1"/>
    <x v="0"/>
    <n v="1"/>
  </r>
  <r>
    <x v="0"/>
    <x v="0"/>
    <x v="2"/>
    <x v="0"/>
    <x v="5"/>
    <x v="0"/>
    <x v="12"/>
    <x v="0"/>
    <x v="0"/>
    <x v="0"/>
    <x v="2"/>
    <x v="18"/>
    <x v="0"/>
    <x v="1"/>
    <x v="0"/>
    <x v="0"/>
    <x v="0"/>
    <s v="KF"/>
    <x v="0"/>
    <x v="0"/>
    <x v="1"/>
    <s v="WASHINGTON,DISTRICT OF COLUMBIA"/>
    <x v="2"/>
    <s v="DC"/>
    <x v="1"/>
    <x v="6"/>
    <s v="RESIGNATION"/>
    <s v="RESIGNATION"/>
    <d v="2025-09-30T00:00:00"/>
    <x v="956"/>
    <x v="1"/>
    <x v="4"/>
    <x v="0"/>
    <n v="1"/>
  </r>
  <r>
    <x v="0"/>
    <x v="0"/>
    <x v="2"/>
    <x v="0"/>
    <x v="5"/>
    <x v="0"/>
    <x v="12"/>
    <x v="0"/>
    <x v="0"/>
    <x v="0"/>
    <x v="2"/>
    <x v="18"/>
    <x v="0"/>
    <x v="2"/>
    <x v="0"/>
    <x v="0"/>
    <x v="0"/>
    <s v="K"/>
    <x v="1"/>
    <x v="0"/>
    <x v="7"/>
    <s v="HERNDON,FAIRFAX,VIRGINIA"/>
    <x v="9"/>
    <s v="VA"/>
    <x v="0"/>
    <x v="1"/>
    <s v="RETIREMENT-VOLUNTARY"/>
    <s v="RETIREMENT"/>
    <d v="2025-09-30T00:00:00"/>
    <x v="957"/>
    <x v="2"/>
    <x v="4"/>
    <x v="0"/>
    <n v="1"/>
  </r>
  <r>
    <x v="0"/>
    <x v="0"/>
    <x v="2"/>
    <x v="0"/>
    <x v="5"/>
    <x v="0"/>
    <x v="12"/>
    <x v="0"/>
    <x v="0"/>
    <x v="0"/>
    <x v="2"/>
    <x v="18"/>
    <x v="0"/>
    <x v="2"/>
    <x v="0"/>
    <x v="0"/>
    <x v="0"/>
    <s v="KF"/>
    <x v="0"/>
    <x v="0"/>
    <x v="6"/>
    <s v="ST LEONARD,CALVERT,MARYLAND"/>
    <x v="1"/>
    <s v="MD"/>
    <x v="0"/>
    <x v="1"/>
    <s v="RESIGNATION"/>
    <s v="RESIGNATION"/>
    <d v="2025-09-30T00:00:00"/>
    <x v="958"/>
    <x v="10"/>
    <x v="4"/>
    <x v="0"/>
    <n v="1"/>
  </r>
  <r>
    <x v="0"/>
    <x v="0"/>
    <x v="2"/>
    <x v="0"/>
    <x v="5"/>
    <x v="0"/>
    <x v="13"/>
    <x v="0"/>
    <x v="0"/>
    <x v="0"/>
    <x v="3"/>
    <x v="23"/>
    <x v="0"/>
    <x v="3"/>
    <x v="0"/>
    <x v="0"/>
    <x v="0"/>
    <s v="K"/>
    <x v="0"/>
    <x v="0"/>
    <x v="0"/>
    <s v="OKLAHOMA CITY,OKLAHOMA,OKLAHOMA"/>
    <x v="0"/>
    <s v="OK"/>
    <x v="0"/>
    <x v="5"/>
    <s v="RETIREMENT-VOLUNTARY"/>
    <s v="RETIREMENT"/>
    <d v="2025-09-30T00:00:00"/>
    <x v="959"/>
    <x v="1"/>
    <x v="4"/>
    <x v="0"/>
    <n v="1"/>
  </r>
  <r>
    <x v="0"/>
    <x v="0"/>
    <x v="2"/>
    <x v="0"/>
    <x v="5"/>
    <x v="0"/>
    <x v="13"/>
    <x v="0"/>
    <x v="0"/>
    <x v="0"/>
    <x v="1"/>
    <x v="1"/>
    <x v="0"/>
    <x v="2"/>
    <x v="0"/>
    <x v="0"/>
    <x v="0"/>
    <s v="K"/>
    <x v="1"/>
    <x v="0"/>
    <x v="2"/>
    <s v="HARRAH,OKLAHOMA,OKLAHOMA"/>
    <x v="0"/>
    <s v="OK"/>
    <x v="0"/>
    <x v="3"/>
    <s v="RETIREMENT-VOLUNTARY"/>
    <s v="RETIREMENT"/>
    <d v="2025-09-30T00:00:00"/>
    <x v="960"/>
    <x v="1"/>
    <x v="4"/>
    <x v="0"/>
    <n v="1"/>
  </r>
  <r>
    <x v="0"/>
    <x v="0"/>
    <x v="2"/>
    <x v="0"/>
    <x v="5"/>
    <x v="0"/>
    <x v="79"/>
    <x v="0"/>
    <x v="0"/>
    <x v="0"/>
    <x v="2"/>
    <x v="18"/>
    <x v="0"/>
    <x v="2"/>
    <x v="0"/>
    <x v="0"/>
    <x v="0"/>
    <s v="K"/>
    <x v="1"/>
    <x v="0"/>
    <x v="3"/>
    <s v="WASHINGTON,DISTRICT OF COLUMBIA"/>
    <x v="2"/>
    <s v="DC"/>
    <x v="1"/>
    <x v="1"/>
    <s v="RETIREMENT-VOLUNTARY"/>
    <s v="RETIREMENT"/>
    <d v="2025-09-30T00:00:00"/>
    <x v="961"/>
    <x v="10"/>
    <x v="4"/>
    <x v="0"/>
    <n v="1"/>
  </r>
  <r>
    <x v="0"/>
    <x v="0"/>
    <x v="2"/>
    <x v="0"/>
    <x v="5"/>
    <x v="0"/>
    <x v="0"/>
    <x v="0"/>
    <x v="0"/>
    <x v="0"/>
    <x v="11"/>
    <x v="37"/>
    <x v="0"/>
    <x v="2"/>
    <x v="3"/>
    <x v="0"/>
    <x v="3"/>
    <s v="KF"/>
    <x v="1"/>
    <x v="0"/>
    <x v="6"/>
    <s v="WASHINGTON,DISTRICT OF COLUMBIA"/>
    <x v="2"/>
    <s v="DC"/>
    <x v="1"/>
    <x v="5"/>
    <s v="RESIGNATION"/>
    <s v="RESIGNATION"/>
    <d v="2025-09-30T00:00:00"/>
    <x v="962"/>
    <x v="13"/>
    <x v="4"/>
    <x v="0"/>
    <n v="1"/>
  </r>
  <r>
    <x v="0"/>
    <x v="0"/>
    <x v="2"/>
    <x v="0"/>
    <x v="5"/>
    <x v="0"/>
    <x v="0"/>
    <x v="0"/>
    <x v="0"/>
    <x v="0"/>
    <x v="7"/>
    <x v="24"/>
    <x v="0"/>
    <x v="2"/>
    <x v="0"/>
    <x v="0"/>
    <x v="0"/>
    <s v="KF"/>
    <x v="1"/>
    <x v="0"/>
    <x v="1"/>
    <s v="OKLAHOMA CITY,OKLAHOMA,OKLAHOMA"/>
    <x v="0"/>
    <s v="OK"/>
    <x v="0"/>
    <x v="5"/>
    <s v="RESIGNATION"/>
    <s v="RESIGNATION"/>
    <d v="2025-09-30T00:00:00"/>
    <x v="963"/>
    <x v="1"/>
    <x v="4"/>
    <x v="0"/>
    <n v="1"/>
  </r>
  <r>
    <x v="0"/>
    <x v="0"/>
    <x v="2"/>
    <x v="0"/>
    <x v="5"/>
    <x v="0"/>
    <x v="0"/>
    <x v="0"/>
    <x v="0"/>
    <x v="0"/>
    <x v="0"/>
    <x v="0"/>
    <x v="0"/>
    <x v="2"/>
    <x v="0"/>
    <x v="0"/>
    <x v="0"/>
    <s v="K"/>
    <x v="1"/>
    <x v="0"/>
    <x v="2"/>
    <s v="OKLAHOMA CITY,OKLAHOMA,OKLAHOMA"/>
    <x v="0"/>
    <s v="OK"/>
    <x v="0"/>
    <x v="3"/>
    <s v="RETIREMENT-VOLUNTARY"/>
    <s v="RETIREMENT"/>
    <d v="2025-09-30T00:00:00"/>
    <x v="964"/>
    <x v="8"/>
    <x v="4"/>
    <x v="0"/>
    <n v="1"/>
  </r>
  <r>
    <x v="0"/>
    <x v="0"/>
    <x v="2"/>
    <x v="0"/>
    <x v="5"/>
    <x v="0"/>
    <x v="0"/>
    <x v="0"/>
    <x v="0"/>
    <x v="0"/>
    <x v="0"/>
    <x v="0"/>
    <x v="0"/>
    <x v="2"/>
    <x v="0"/>
    <x v="0"/>
    <x v="0"/>
    <s v="K"/>
    <x v="1"/>
    <x v="0"/>
    <x v="2"/>
    <s v="OKLAHOMA CITY,OKLAHOMA,OKLAHOMA"/>
    <x v="0"/>
    <s v="OK"/>
    <x v="0"/>
    <x v="3"/>
    <s v="RETIREMENT-VOLUNTARY"/>
    <s v="RETIREMENT"/>
    <d v="2025-09-30T00:00:00"/>
    <x v="965"/>
    <x v="2"/>
    <x v="4"/>
    <x v="0"/>
    <n v="1"/>
  </r>
  <r>
    <x v="0"/>
    <x v="0"/>
    <x v="2"/>
    <x v="0"/>
    <x v="5"/>
    <x v="0"/>
    <x v="0"/>
    <x v="0"/>
    <x v="0"/>
    <x v="0"/>
    <x v="0"/>
    <x v="0"/>
    <x v="0"/>
    <x v="2"/>
    <x v="0"/>
    <x v="0"/>
    <x v="0"/>
    <s v="KF"/>
    <x v="1"/>
    <x v="0"/>
    <x v="1"/>
    <s v="OKLAHOMA CITY,OKLAHOMA,OKLAHOMA"/>
    <x v="0"/>
    <s v="OK"/>
    <x v="0"/>
    <x v="5"/>
    <s v="RESIGNATION"/>
    <s v="RESIGNATION"/>
    <d v="2025-09-30T00:00:00"/>
    <x v="966"/>
    <x v="1"/>
    <x v="4"/>
    <x v="0"/>
    <n v="1"/>
  </r>
  <r>
    <x v="0"/>
    <x v="0"/>
    <x v="2"/>
    <x v="0"/>
    <x v="5"/>
    <x v="0"/>
    <x v="0"/>
    <x v="0"/>
    <x v="0"/>
    <x v="0"/>
    <x v="1"/>
    <x v="1"/>
    <x v="0"/>
    <x v="1"/>
    <x v="0"/>
    <x v="0"/>
    <x v="0"/>
    <s v="K"/>
    <x v="0"/>
    <x v="0"/>
    <x v="3"/>
    <s v="PRINCE WILLIAM COUNTY, VIRGINIA"/>
    <x v="9"/>
    <s v="VA"/>
    <x v="0"/>
    <x v="6"/>
    <s v="RESIGNATION"/>
    <s v="RESIGNATION"/>
    <d v="2025-09-30T00:00:00"/>
    <x v="967"/>
    <x v="2"/>
    <x v="4"/>
    <x v="0"/>
    <n v="1"/>
  </r>
  <r>
    <x v="0"/>
    <x v="0"/>
    <x v="2"/>
    <x v="0"/>
    <x v="5"/>
    <x v="0"/>
    <x v="0"/>
    <x v="0"/>
    <x v="0"/>
    <x v="0"/>
    <x v="1"/>
    <x v="1"/>
    <x v="0"/>
    <x v="3"/>
    <x v="0"/>
    <x v="0"/>
    <x v="0"/>
    <s v="K"/>
    <x v="0"/>
    <x v="0"/>
    <x v="2"/>
    <s v="OKLAHOMA CITY,OKLAHOMA,OKLAHOMA"/>
    <x v="0"/>
    <s v="OK"/>
    <x v="0"/>
    <x v="7"/>
    <s v="RETIREMENT-SPECIAL OPTION"/>
    <s v="RETIREMENT"/>
    <d v="2025-09-30T00:00:00"/>
    <x v="968"/>
    <x v="6"/>
    <x v="4"/>
    <x v="0"/>
    <n v="1"/>
  </r>
  <r>
    <x v="0"/>
    <x v="0"/>
    <x v="2"/>
    <x v="0"/>
    <x v="5"/>
    <x v="0"/>
    <x v="0"/>
    <x v="0"/>
    <x v="0"/>
    <x v="0"/>
    <x v="1"/>
    <x v="1"/>
    <x v="0"/>
    <x v="2"/>
    <x v="0"/>
    <x v="0"/>
    <x v="0"/>
    <s v="C"/>
    <x v="1"/>
    <x v="0"/>
    <x v="2"/>
    <s v="OKLAHOMA CITY,OKLAHOMA,OKLAHOMA"/>
    <x v="0"/>
    <s v="OK"/>
    <x v="0"/>
    <x v="0"/>
    <s v="RETIREMENT-VOLUNTARY"/>
    <s v="RETIREMENT"/>
    <d v="2025-09-30T00:00:00"/>
    <x v="969"/>
    <x v="2"/>
    <x v="4"/>
    <x v="0"/>
    <n v="1"/>
  </r>
  <r>
    <x v="0"/>
    <x v="0"/>
    <x v="2"/>
    <x v="0"/>
    <x v="5"/>
    <x v="0"/>
    <x v="0"/>
    <x v="0"/>
    <x v="0"/>
    <x v="0"/>
    <x v="2"/>
    <x v="18"/>
    <x v="0"/>
    <x v="0"/>
    <x v="0"/>
    <x v="0"/>
    <x v="0"/>
    <s v="K"/>
    <x v="0"/>
    <x v="0"/>
    <x v="4"/>
    <s v="WASHINGTON,DISTRICT OF COLUMBIA"/>
    <x v="2"/>
    <s v="DC"/>
    <x v="1"/>
    <x v="1"/>
    <s v="RETIREMENT-VOLUNTARY"/>
    <s v="RETIREMENT"/>
    <d v="2025-09-30T00:00:00"/>
    <x v="970"/>
    <x v="10"/>
    <x v="4"/>
    <x v="0"/>
    <n v="1"/>
  </r>
  <r>
    <x v="0"/>
    <x v="0"/>
    <x v="2"/>
    <x v="0"/>
    <x v="5"/>
    <x v="0"/>
    <x v="0"/>
    <x v="0"/>
    <x v="0"/>
    <x v="0"/>
    <x v="2"/>
    <x v="18"/>
    <x v="0"/>
    <x v="2"/>
    <x v="3"/>
    <x v="0"/>
    <x v="3"/>
    <s v="K"/>
    <x v="1"/>
    <x v="0"/>
    <x v="3"/>
    <s v="UPPER MARLBORO,PRINCE GEORGE'S,MARYLAND"/>
    <x v="1"/>
    <s v="MD"/>
    <x v="0"/>
    <x v="1"/>
    <s v="RETIREMENT-VOLUNTARY"/>
    <s v="RETIREMENT"/>
    <d v="2025-09-30T00:00:00"/>
    <x v="971"/>
    <x v="10"/>
    <x v="4"/>
    <x v="0"/>
    <n v="1"/>
  </r>
  <r>
    <x v="0"/>
    <x v="0"/>
    <x v="2"/>
    <x v="0"/>
    <x v="5"/>
    <x v="0"/>
    <x v="0"/>
    <x v="0"/>
    <x v="0"/>
    <x v="0"/>
    <x v="2"/>
    <x v="18"/>
    <x v="0"/>
    <x v="2"/>
    <x v="0"/>
    <x v="0"/>
    <x v="0"/>
    <s v="K"/>
    <x v="1"/>
    <x v="0"/>
    <x v="3"/>
    <s v="WARRENTON,FAUQUIER,VIRGINIA"/>
    <x v="9"/>
    <s v="VA"/>
    <x v="0"/>
    <x v="1"/>
    <s v="RETIREMENT-VOLUNTARY"/>
    <s v="RETIREMENT"/>
    <d v="2025-09-30T00:00:00"/>
    <x v="972"/>
    <x v="2"/>
    <x v="4"/>
    <x v="0"/>
    <n v="1"/>
  </r>
  <r>
    <x v="0"/>
    <x v="0"/>
    <x v="2"/>
    <x v="0"/>
    <x v="5"/>
    <x v="0"/>
    <x v="0"/>
    <x v="0"/>
    <x v="0"/>
    <x v="0"/>
    <x v="2"/>
    <x v="18"/>
    <x v="0"/>
    <x v="2"/>
    <x v="0"/>
    <x v="0"/>
    <x v="0"/>
    <s v="K"/>
    <x v="1"/>
    <x v="0"/>
    <x v="2"/>
    <s v="DES MOINES,KING,WASHINGTON"/>
    <x v="25"/>
    <s v="WA"/>
    <x v="2"/>
    <x v="1"/>
    <s v="RETIREMENT-VOLUNTARY"/>
    <s v="RETIREMENT"/>
    <d v="2025-09-30T00:00:00"/>
    <x v="973"/>
    <x v="2"/>
    <x v="4"/>
    <x v="0"/>
    <n v="1"/>
  </r>
  <r>
    <x v="0"/>
    <x v="0"/>
    <x v="2"/>
    <x v="0"/>
    <x v="5"/>
    <x v="0"/>
    <x v="0"/>
    <x v="0"/>
    <x v="0"/>
    <x v="0"/>
    <x v="2"/>
    <x v="18"/>
    <x v="0"/>
    <x v="2"/>
    <x v="0"/>
    <x v="0"/>
    <x v="0"/>
    <s v="K"/>
    <x v="1"/>
    <x v="0"/>
    <x v="4"/>
    <s v="WASHINGTON,DISTRICT OF COLUMBIA"/>
    <x v="2"/>
    <s v="DC"/>
    <x v="1"/>
    <x v="1"/>
    <s v="RETIREMENT-SPECIAL OPTION"/>
    <s v="RETIREMENT"/>
    <d v="2025-09-30T00:00:00"/>
    <x v="974"/>
    <x v="2"/>
    <x v="4"/>
    <x v="0"/>
    <n v="1"/>
  </r>
  <r>
    <x v="0"/>
    <x v="0"/>
    <x v="2"/>
    <x v="0"/>
    <x v="5"/>
    <x v="0"/>
    <x v="0"/>
    <x v="0"/>
    <x v="0"/>
    <x v="0"/>
    <x v="2"/>
    <x v="18"/>
    <x v="0"/>
    <x v="2"/>
    <x v="0"/>
    <x v="0"/>
    <x v="0"/>
    <s v="K"/>
    <x v="1"/>
    <x v="0"/>
    <x v="0"/>
    <s v="FORT LAUDERDALE,BROWARD,FLORIDA"/>
    <x v="23"/>
    <s v="FL"/>
    <x v="0"/>
    <x v="1"/>
    <s v="RESIGNATION"/>
    <s v="RESIGNATION"/>
    <d v="2025-09-30T00:00:00"/>
    <x v="975"/>
    <x v="2"/>
    <x v="4"/>
    <x v="0"/>
    <n v="1"/>
  </r>
  <r>
    <x v="0"/>
    <x v="0"/>
    <x v="2"/>
    <x v="0"/>
    <x v="5"/>
    <x v="0"/>
    <x v="0"/>
    <x v="0"/>
    <x v="0"/>
    <x v="0"/>
    <x v="2"/>
    <x v="18"/>
    <x v="0"/>
    <x v="2"/>
    <x v="0"/>
    <x v="0"/>
    <x v="0"/>
    <s v="K"/>
    <x v="1"/>
    <x v="0"/>
    <x v="7"/>
    <s v="HERNDON,FAIRFAX,VIRGINIA"/>
    <x v="9"/>
    <s v="VA"/>
    <x v="0"/>
    <x v="1"/>
    <s v="RETIREMENT-SPECIAL OPTION"/>
    <s v="RETIREMENT"/>
    <d v="2025-09-30T00:00:00"/>
    <x v="976"/>
    <x v="0"/>
    <x v="4"/>
    <x v="0"/>
    <n v="1"/>
  </r>
  <r>
    <x v="0"/>
    <x v="0"/>
    <x v="2"/>
    <x v="0"/>
    <x v="5"/>
    <x v="0"/>
    <x v="0"/>
    <x v="0"/>
    <x v="0"/>
    <x v="0"/>
    <x v="2"/>
    <x v="18"/>
    <x v="0"/>
    <x v="2"/>
    <x v="0"/>
    <x v="0"/>
    <x v="0"/>
    <s v="K"/>
    <x v="1"/>
    <x v="0"/>
    <x v="4"/>
    <s v="WASHINGTON,DISTRICT OF COLUMBIA"/>
    <x v="2"/>
    <s v="DC"/>
    <x v="1"/>
    <x v="1"/>
    <s v="RETIREMENT-VOLUNTARY"/>
    <s v="RETIREMENT"/>
    <d v="2025-09-30T00:00:00"/>
    <x v="977"/>
    <x v="2"/>
    <x v="4"/>
    <x v="0"/>
    <n v="1"/>
  </r>
  <r>
    <x v="0"/>
    <x v="0"/>
    <x v="2"/>
    <x v="0"/>
    <x v="5"/>
    <x v="0"/>
    <x v="0"/>
    <x v="0"/>
    <x v="0"/>
    <x v="0"/>
    <x v="2"/>
    <x v="18"/>
    <x v="0"/>
    <x v="2"/>
    <x v="0"/>
    <x v="0"/>
    <x v="0"/>
    <s v="KF"/>
    <x v="1"/>
    <x v="0"/>
    <x v="1"/>
    <s v="OKLAHOMA CITY,OKLAHOMA,OKLAHOMA"/>
    <x v="0"/>
    <s v="OK"/>
    <x v="0"/>
    <x v="0"/>
    <s v="RESIGNATION"/>
    <s v="RESIGNATION"/>
    <d v="2025-09-30T00:00:00"/>
    <x v="978"/>
    <x v="1"/>
    <x v="4"/>
    <x v="0"/>
    <n v="1"/>
  </r>
  <r>
    <x v="0"/>
    <x v="0"/>
    <x v="2"/>
    <x v="0"/>
    <x v="5"/>
    <x v="0"/>
    <x v="1"/>
    <x v="1"/>
    <x v="0"/>
    <x v="0"/>
    <x v="2"/>
    <x v="18"/>
    <x v="0"/>
    <x v="1"/>
    <x v="0"/>
    <x v="0"/>
    <x v="0"/>
    <s v="KF"/>
    <x v="0"/>
    <x v="0"/>
    <x v="6"/>
    <s v="FORT WORTH,TARRANT,TEXAS"/>
    <x v="19"/>
    <s v="TX"/>
    <x v="0"/>
    <x v="6"/>
    <s v="RESIGNATION"/>
    <s v="RESIGNATION"/>
    <d v="2025-09-20T00:00:00"/>
    <x v="979"/>
    <x v="10"/>
    <x v="4"/>
    <x v="0"/>
    <n v="1"/>
  </r>
  <r>
    <x v="0"/>
    <x v="0"/>
    <x v="2"/>
    <x v="0"/>
    <x v="5"/>
    <x v="0"/>
    <x v="1"/>
    <x v="1"/>
    <x v="0"/>
    <x v="0"/>
    <x v="2"/>
    <x v="18"/>
    <x v="0"/>
    <x v="1"/>
    <x v="0"/>
    <x v="0"/>
    <x v="0"/>
    <s v="K"/>
    <x v="0"/>
    <x v="0"/>
    <x v="0"/>
    <s v="BATAVIA,CLERMONT,OHIO"/>
    <x v="14"/>
    <s v="OH"/>
    <x v="3"/>
    <x v="1"/>
    <s v="RETIREMENT-VOLUNTARY"/>
    <s v="RETIREMENT"/>
    <d v="2025-09-30T00:00:00"/>
    <x v="980"/>
    <x v="10"/>
    <x v="4"/>
    <x v="0"/>
    <n v="1"/>
  </r>
  <r>
    <x v="0"/>
    <x v="0"/>
    <x v="2"/>
    <x v="0"/>
    <x v="5"/>
    <x v="0"/>
    <x v="1"/>
    <x v="1"/>
    <x v="0"/>
    <x v="0"/>
    <x v="2"/>
    <x v="18"/>
    <x v="0"/>
    <x v="1"/>
    <x v="0"/>
    <x v="0"/>
    <x v="0"/>
    <s v="KF"/>
    <x v="0"/>
    <x v="0"/>
    <x v="1"/>
    <s v="NORMAN,CLEVELAND,OKLAHOMA"/>
    <x v="0"/>
    <s v="OK"/>
    <x v="0"/>
    <x v="6"/>
    <s v="RESIGNATION"/>
    <s v="RESIGNATION"/>
    <d v="2025-09-30T00:00:00"/>
    <x v="981"/>
    <x v="1"/>
    <x v="4"/>
    <x v="0"/>
    <n v="1"/>
  </r>
  <r>
    <x v="0"/>
    <x v="0"/>
    <x v="2"/>
    <x v="0"/>
    <x v="5"/>
    <x v="0"/>
    <x v="67"/>
    <x v="17"/>
    <x v="0"/>
    <x v="0"/>
    <x v="2"/>
    <x v="18"/>
    <x v="0"/>
    <x v="2"/>
    <x v="0"/>
    <x v="0"/>
    <x v="0"/>
    <s v="K"/>
    <x v="1"/>
    <x v="0"/>
    <x v="0"/>
    <s v="HERNDON,FAIRFAX,VIRGINIA"/>
    <x v="9"/>
    <s v="VA"/>
    <x v="0"/>
    <x v="1"/>
    <s v="RETIREMENT-VOLUNTARY"/>
    <s v="RETIREMENT"/>
    <d v="2025-09-30T00:00:00"/>
    <x v="982"/>
    <x v="10"/>
    <x v="4"/>
    <x v="0"/>
    <n v="1"/>
  </r>
  <r>
    <x v="0"/>
    <x v="0"/>
    <x v="2"/>
    <x v="0"/>
    <x v="5"/>
    <x v="0"/>
    <x v="7"/>
    <x v="4"/>
    <x v="2"/>
    <x v="1"/>
    <x v="1"/>
    <x v="1"/>
    <x v="0"/>
    <x v="0"/>
    <x v="0"/>
    <x v="0"/>
    <x v="0"/>
    <s v="KF"/>
    <x v="0"/>
    <x v="0"/>
    <x v="5"/>
    <s v="MINNEAPOLIS,HENNEPIN,MINNESOTA"/>
    <x v="15"/>
    <s v="MN"/>
    <x v="3"/>
    <x v="0"/>
    <s v="RESIGNATION"/>
    <s v="RESIGNATION"/>
    <d v="2025-09-30T00:00:00"/>
    <x v="983"/>
    <x v="1"/>
    <x v="4"/>
    <x v="0"/>
    <n v="1"/>
  </r>
  <r>
    <x v="0"/>
    <x v="0"/>
    <x v="2"/>
    <x v="0"/>
    <x v="5"/>
    <x v="0"/>
    <x v="7"/>
    <x v="4"/>
    <x v="2"/>
    <x v="1"/>
    <x v="1"/>
    <x v="1"/>
    <x v="0"/>
    <x v="2"/>
    <x v="0"/>
    <x v="0"/>
    <x v="0"/>
    <s v="KF"/>
    <x v="1"/>
    <x v="0"/>
    <x v="6"/>
    <s v="MINNEAPOLIS,HENNEPIN,MINNESOTA"/>
    <x v="15"/>
    <s v="MN"/>
    <x v="3"/>
    <x v="6"/>
    <s v="RESIGNATION"/>
    <s v="RESIGNATION"/>
    <d v="2025-09-19T00:00:00"/>
    <x v="984"/>
    <x v="1"/>
    <x v="39"/>
    <x v="0"/>
    <n v="1"/>
  </r>
  <r>
    <x v="0"/>
    <x v="0"/>
    <x v="2"/>
    <x v="0"/>
    <x v="5"/>
    <x v="0"/>
    <x v="7"/>
    <x v="4"/>
    <x v="2"/>
    <x v="1"/>
    <x v="2"/>
    <x v="18"/>
    <x v="0"/>
    <x v="2"/>
    <x v="0"/>
    <x v="0"/>
    <x v="0"/>
    <s v="K"/>
    <x v="1"/>
    <x v="0"/>
    <x v="7"/>
    <s v="PORT ORCHARD,KITSAP,WASHINGTON"/>
    <x v="25"/>
    <s v="WA"/>
    <x v="2"/>
    <x v="1"/>
    <s v="RETIREMENT-VOLUNTARY"/>
    <s v="RETIREMENT"/>
    <d v="2025-09-20T00:00:00"/>
    <x v="985"/>
    <x v="1"/>
    <x v="4"/>
    <x v="0"/>
    <n v="1"/>
  </r>
  <r>
    <x v="0"/>
    <x v="0"/>
    <x v="2"/>
    <x v="0"/>
    <x v="5"/>
    <x v="0"/>
    <x v="7"/>
    <x v="4"/>
    <x v="2"/>
    <x v="1"/>
    <x v="2"/>
    <x v="18"/>
    <x v="0"/>
    <x v="2"/>
    <x v="0"/>
    <x v="0"/>
    <x v="0"/>
    <s v="KF"/>
    <x v="0"/>
    <x v="0"/>
    <x v="5"/>
    <s v="GREENSBORO,GUILFORD,NORTH CAROLINA"/>
    <x v="13"/>
    <m/>
    <x v="5"/>
    <x v="6"/>
    <s v="RETIREMENT-VOLUNTARY"/>
    <s v="RETIREMENT"/>
    <d v="2025-09-21T00:00:00"/>
    <x v="986"/>
    <x v="1"/>
    <x v="4"/>
    <x v="0"/>
    <n v="1"/>
  </r>
  <r>
    <x v="0"/>
    <x v="0"/>
    <x v="2"/>
    <x v="0"/>
    <x v="5"/>
    <x v="0"/>
    <x v="8"/>
    <x v="3"/>
    <x v="2"/>
    <x v="1"/>
    <x v="5"/>
    <x v="27"/>
    <x v="0"/>
    <x v="1"/>
    <x v="1"/>
    <x v="1"/>
    <x v="1"/>
    <s v="KF"/>
    <x v="0"/>
    <x v="0"/>
    <x v="6"/>
    <s v="WASHINGTON,DISTRICT OF COLUMBIA"/>
    <x v="2"/>
    <s v="DC"/>
    <x v="1"/>
    <x v="4"/>
    <s v="TERMINATION"/>
    <s v="SEPARATIONS - OTHER"/>
    <d v="2025-09-10T00:00:00"/>
    <x v="406"/>
    <x v="1"/>
    <x v="10"/>
    <x v="0"/>
    <n v="1"/>
  </r>
  <r>
    <x v="0"/>
    <x v="0"/>
    <x v="2"/>
    <x v="0"/>
    <x v="5"/>
    <x v="0"/>
    <x v="8"/>
    <x v="3"/>
    <x v="2"/>
    <x v="1"/>
    <x v="5"/>
    <x v="27"/>
    <x v="0"/>
    <x v="1"/>
    <x v="1"/>
    <x v="1"/>
    <x v="1"/>
    <s v="KF"/>
    <x v="0"/>
    <x v="0"/>
    <x v="1"/>
    <s v="WASHINGTON,DISTRICT OF COLUMBIA"/>
    <x v="2"/>
    <s v="DC"/>
    <x v="1"/>
    <x v="4"/>
    <s v="TERMINATION"/>
    <s v="SEPARATIONS - OTHER"/>
    <d v="2025-09-23T00:00:00"/>
    <x v="92"/>
    <x v="1"/>
    <x v="10"/>
    <x v="0"/>
    <n v="1"/>
  </r>
  <r>
    <x v="0"/>
    <x v="0"/>
    <x v="2"/>
    <x v="0"/>
    <x v="5"/>
    <x v="0"/>
    <x v="8"/>
    <x v="3"/>
    <x v="2"/>
    <x v="1"/>
    <x v="5"/>
    <x v="27"/>
    <x v="0"/>
    <x v="0"/>
    <x v="1"/>
    <x v="1"/>
    <x v="1"/>
    <s v="KF"/>
    <x v="0"/>
    <x v="0"/>
    <x v="6"/>
    <s v="WASHINGTON,DISTRICT OF COLUMBIA"/>
    <x v="2"/>
    <s v="DC"/>
    <x v="1"/>
    <x v="4"/>
    <s v="RESIGNATION"/>
    <s v="RESIGNATION"/>
    <d v="2025-09-09T00:00:00"/>
    <x v="987"/>
    <x v="1"/>
    <x v="10"/>
    <x v="0"/>
    <n v="1"/>
  </r>
  <r>
    <x v="0"/>
    <x v="0"/>
    <x v="2"/>
    <x v="0"/>
    <x v="5"/>
    <x v="0"/>
    <x v="8"/>
    <x v="3"/>
    <x v="2"/>
    <x v="1"/>
    <x v="5"/>
    <x v="27"/>
    <x v="0"/>
    <x v="0"/>
    <x v="1"/>
    <x v="1"/>
    <x v="1"/>
    <s v="KF"/>
    <x v="0"/>
    <x v="0"/>
    <x v="6"/>
    <s v="WASHINGTON,DISTRICT OF COLUMBIA"/>
    <x v="2"/>
    <s v="DC"/>
    <x v="1"/>
    <x v="4"/>
    <s v="TERMINATION"/>
    <s v="SEPARATIONS - OTHER"/>
    <d v="2025-09-17T00:00:00"/>
    <x v="420"/>
    <x v="1"/>
    <x v="10"/>
    <x v="0"/>
    <n v="1"/>
  </r>
  <r>
    <x v="0"/>
    <x v="0"/>
    <x v="2"/>
    <x v="0"/>
    <x v="5"/>
    <x v="0"/>
    <x v="8"/>
    <x v="3"/>
    <x v="2"/>
    <x v="1"/>
    <x v="5"/>
    <x v="27"/>
    <x v="0"/>
    <x v="0"/>
    <x v="1"/>
    <x v="1"/>
    <x v="1"/>
    <s v="KF"/>
    <x v="0"/>
    <x v="0"/>
    <x v="1"/>
    <s v="WASHINGTON,DISTRICT OF COLUMBIA"/>
    <x v="2"/>
    <s v="DC"/>
    <x v="1"/>
    <x v="4"/>
    <s v="TERMINATION"/>
    <s v="SEPARATIONS - OTHER"/>
    <d v="2025-09-17T00:00:00"/>
    <x v="988"/>
    <x v="0"/>
    <x v="10"/>
    <x v="0"/>
    <n v="1"/>
  </r>
  <r>
    <x v="0"/>
    <x v="0"/>
    <x v="2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RESIGNATION"/>
    <s v="RESIGNATION"/>
    <d v="2025-09-28T00:00:00"/>
    <x v="989"/>
    <x v="5"/>
    <x v="10"/>
    <x v="0"/>
    <n v="1"/>
  </r>
  <r>
    <x v="0"/>
    <x v="0"/>
    <x v="2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9-02T00:00:00"/>
    <x v="990"/>
    <x v="11"/>
    <x v="10"/>
    <x v="0"/>
    <n v="1"/>
  </r>
  <r>
    <x v="0"/>
    <x v="0"/>
    <x v="2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9-04T00:00:00"/>
    <x v="991"/>
    <x v="11"/>
    <x v="10"/>
    <x v="0"/>
    <n v="1"/>
  </r>
  <r>
    <x v="0"/>
    <x v="0"/>
    <x v="2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9-05T00:00:00"/>
    <x v="84"/>
    <x v="2"/>
    <x v="10"/>
    <x v="0"/>
    <n v="1"/>
  </r>
  <r>
    <x v="0"/>
    <x v="0"/>
    <x v="2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9-23T00:00:00"/>
    <x v="992"/>
    <x v="0"/>
    <x v="10"/>
    <x v="0"/>
    <n v="1"/>
  </r>
  <r>
    <x v="0"/>
    <x v="0"/>
    <x v="2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9-04T00:00:00"/>
    <x v="84"/>
    <x v="2"/>
    <x v="10"/>
    <x v="0"/>
    <n v="1"/>
  </r>
  <r>
    <x v="0"/>
    <x v="0"/>
    <x v="2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9-23T00:00:00"/>
    <x v="993"/>
    <x v="1"/>
    <x v="10"/>
    <x v="0"/>
    <n v="1"/>
  </r>
  <r>
    <x v="0"/>
    <x v="0"/>
    <x v="2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9-04T00:00:00"/>
    <x v="994"/>
    <x v="1"/>
    <x v="10"/>
    <x v="0"/>
    <n v="1"/>
  </r>
  <r>
    <x v="0"/>
    <x v="0"/>
    <x v="2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9-02T00:00:00"/>
    <x v="82"/>
    <x v="2"/>
    <x v="10"/>
    <x v="0"/>
    <n v="1"/>
  </r>
  <r>
    <x v="0"/>
    <x v="0"/>
    <x v="2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9-04T00:00:00"/>
    <x v="84"/>
    <x v="1"/>
    <x v="10"/>
    <x v="0"/>
    <n v="1"/>
  </r>
  <r>
    <x v="0"/>
    <x v="0"/>
    <x v="2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9-10T00:00:00"/>
    <x v="995"/>
    <x v="2"/>
    <x v="10"/>
    <x v="0"/>
    <n v="1"/>
  </r>
  <r>
    <x v="0"/>
    <x v="0"/>
    <x v="2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9-10T00:00:00"/>
    <x v="996"/>
    <x v="1"/>
    <x v="10"/>
    <x v="0"/>
    <n v="1"/>
  </r>
  <r>
    <x v="0"/>
    <x v="0"/>
    <x v="2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RESIGNATION"/>
    <s v="RESIGNATION"/>
    <d v="2025-09-09T00:00:00"/>
    <x v="997"/>
    <x v="2"/>
    <x v="10"/>
    <x v="0"/>
    <n v="1"/>
  </r>
  <r>
    <x v="0"/>
    <x v="0"/>
    <x v="2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9-17T00:00:00"/>
    <x v="998"/>
    <x v="5"/>
    <x v="10"/>
    <x v="0"/>
    <n v="1"/>
  </r>
  <r>
    <x v="0"/>
    <x v="0"/>
    <x v="2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9-17T00:00:00"/>
    <x v="998"/>
    <x v="1"/>
    <x v="10"/>
    <x v="0"/>
    <n v="1"/>
  </r>
  <r>
    <x v="0"/>
    <x v="0"/>
    <x v="2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9-17T00:00:00"/>
    <x v="999"/>
    <x v="2"/>
    <x v="10"/>
    <x v="0"/>
    <n v="1"/>
  </r>
  <r>
    <x v="0"/>
    <x v="0"/>
    <x v="2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9-17T00:00:00"/>
    <x v="1000"/>
    <x v="2"/>
    <x v="10"/>
    <x v="0"/>
    <n v="1"/>
  </r>
  <r>
    <x v="0"/>
    <x v="0"/>
    <x v="2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9-17T00:00:00"/>
    <x v="998"/>
    <x v="2"/>
    <x v="10"/>
    <x v="0"/>
    <n v="1"/>
  </r>
  <r>
    <x v="0"/>
    <x v="0"/>
    <x v="2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9-24T00:00:00"/>
    <x v="1001"/>
    <x v="1"/>
    <x v="10"/>
    <x v="0"/>
    <n v="1"/>
  </r>
  <r>
    <x v="0"/>
    <x v="0"/>
    <x v="2"/>
    <x v="0"/>
    <x v="5"/>
    <x v="0"/>
    <x v="8"/>
    <x v="3"/>
    <x v="2"/>
    <x v="1"/>
    <x v="5"/>
    <x v="27"/>
    <x v="0"/>
    <x v="2"/>
    <x v="1"/>
    <x v="1"/>
    <x v="1"/>
    <s v="KF"/>
    <x v="0"/>
    <x v="0"/>
    <x v="1"/>
    <s v="WASHINGTON,DISTRICT OF COLUMBIA"/>
    <x v="2"/>
    <s v="DC"/>
    <x v="1"/>
    <x v="4"/>
    <s v="TERMINATION"/>
    <s v="SEPARATIONS - OTHER"/>
    <d v="2025-09-24T00:00:00"/>
    <x v="1002"/>
    <x v="1"/>
    <x v="10"/>
    <x v="0"/>
    <n v="1"/>
  </r>
  <r>
    <x v="0"/>
    <x v="0"/>
    <x v="2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9-24T00:00:00"/>
    <x v="1003"/>
    <x v="11"/>
    <x v="10"/>
    <x v="0"/>
    <n v="1"/>
  </r>
  <r>
    <x v="0"/>
    <x v="0"/>
    <x v="2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9-24T00:00:00"/>
    <x v="1004"/>
    <x v="1"/>
    <x v="10"/>
    <x v="0"/>
    <n v="1"/>
  </r>
  <r>
    <x v="0"/>
    <x v="0"/>
    <x v="2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9-23T00:00:00"/>
    <x v="1005"/>
    <x v="2"/>
    <x v="10"/>
    <x v="0"/>
    <n v="1"/>
  </r>
  <r>
    <x v="0"/>
    <x v="0"/>
    <x v="2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9-24T00:00:00"/>
    <x v="1006"/>
    <x v="1"/>
    <x v="10"/>
    <x v="0"/>
    <n v="1"/>
  </r>
  <r>
    <x v="0"/>
    <x v="0"/>
    <x v="2"/>
    <x v="0"/>
    <x v="5"/>
    <x v="0"/>
    <x v="8"/>
    <x v="3"/>
    <x v="2"/>
    <x v="1"/>
    <x v="5"/>
    <x v="27"/>
    <x v="0"/>
    <x v="2"/>
    <x v="1"/>
    <x v="1"/>
    <x v="1"/>
    <s v="KF"/>
    <x v="0"/>
    <x v="0"/>
    <x v="1"/>
    <s v="WASHINGTON,DISTRICT OF COLUMBIA"/>
    <x v="2"/>
    <s v="DC"/>
    <x v="1"/>
    <x v="4"/>
    <s v="TERMINATION"/>
    <s v="SEPARATIONS - OTHER"/>
    <d v="2025-09-23T00:00:00"/>
    <x v="1007"/>
    <x v="2"/>
    <x v="10"/>
    <x v="0"/>
    <n v="1"/>
  </r>
  <r>
    <x v="0"/>
    <x v="0"/>
    <x v="2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9-29T00:00:00"/>
    <x v="987"/>
    <x v="2"/>
    <x v="10"/>
    <x v="0"/>
    <n v="1"/>
  </r>
  <r>
    <x v="0"/>
    <x v="0"/>
    <x v="2"/>
    <x v="0"/>
    <x v="5"/>
    <x v="0"/>
    <x v="8"/>
    <x v="3"/>
    <x v="2"/>
    <x v="1"/>
    <x v="5"/>
    <x v="27"/>
    <x v="0"/>
    <x v="2"/>
    <x v="1"/>
    <x v="1"/>
    <x v="1"/>
    <s v="KF"/>
    <x v="0"/>
    <x v="0"/>
    <x v="1"/>
    <s v="WASHINGTON,DISTRICT OF COLUMBIA"/>
    <x v="2"/>
    <s v="DC"/>
    <x v="1"/>
    <x v="4"/>
    <s v="TERMINATION"/>
    <s v="SEPARATIONS - OTHER"/>
    <d v="2025-09-26T00:00:00"/>
    <x v="987"/>
    <x v="1"/>
    <x v="10"/>
    <x v="0"/>
    <n v="1"/>
  </r>
  <r>
    <x v="0"/>
    <x v="0"/>
    <x v="2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9-04T00:00:00"/>
    <x v="1008"/>
    <x v="2"/>
    <x v="10"/>
    <x v="0"/>
    <n v="1"/>
  </r>
  <r>
    <x v="0"/>
    <x v="0"/>
    <x v="2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9-23T00:00:00"/>
    <x v="1009"/>
    <x v="1"/>
    <x v="10"/>
    <x v="0"/>
    <n v="1"/>
  </r>
  <r>
    <x v="0"/>
    <x v="0"/>
    <x v="2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9-22T00:00:00"/>
    <x v="1010"/>
    <x v="2"/>
    <x v="10"/>
    <x v="0"/>
    <n v="1"/>
  </r>
  <r>
    <x v="0"/>
    <x v="0"/>
    <x v="2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9-18T00:00:00"/>
    <x v="1011"/>
    <x v="1"/>
    <x v="10"/>
    <x v="0"/>
    <n v="1"/>
  </r>
  <r>
    <x v="0"/>
    <x v="0"/>
    <x v="2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9-05T00:00:00"/>
    <x v="1012"/>
    <x v="10"/>
    <x v="10"/>
    <x v="0"/>
    <n v="1"/>
  </r>
  <r>
    <x v="0"/>
    <x v="0"/>
    <x v="2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RESIGNATION"/>
    <s v="RESIGNATION"/>
    <d v="2025-09-04T00:00:00"/>
    <x v="412"/>
    <x v="1"/>
    <x v="10"/>
    <x v="0"/>
    <n v="1"/>
  </r>
  <r>
    <x v="0"/>
    <x v="0"/>
    <x v="2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RESIGNATION"/>
    <s v="RESIGNATION"/>
    <d v="2025-09-30T00:00:00"/>
    <x v="1013"/>
    <x v="3"/>
    <x v="10"/>
    <x v="0"/>
    <n v="1"/>
  </r>
  <r>
    <x v="0"/>
    <x v="0"/>
    <x v="2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9-10T00:00:00"/>
    <x v="1014"/>
    <x v="1"/>
    <x v="10"/>
    <x v="0"/>
    <n v="1"/>
  </r>
  <r>
    <x v="0"/>
    <x v="0"/>
    <x v="2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9-05T00:00:00"/>
    <x v="1015"/>
    <x v="1"/>
    <x v="10"/>
    <x v="0"/>
    <n v="1"/>
  </r>
  <r>
    <x v="0"/>
    <x v="0"/>
    <x v="2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9-25T00:00:00"/>
    <x v="1016"/>
    <x v="1"/>
    <x v="10"/>
    <x v="0"/>
    <n v="1"/>
  </r>
  <r>
    <x v="0"/>
    <x v="0"/>
    <x v="2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9-05T00:00:00"/>
    <x v="1017"/>
    <x v="1"/>
    <x v="10"/>
    <x v="0"/>
    <n v="1"/>
  </r>
  <r>
    <x v="0"/>
    <x v="0"/>
    <x v="2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RESIGNATION"/>
    <s v="RESIGNATION"/>
    <d v="2025-09-11T00:00:00"/>
    <x v="1018"/>
    <x v="1"/>
    <x v="10"/>
    <x v="0"/>
    <n v="1"/>
  </r>
  <r>
    <x v="0"/>
    <x v="0"/>
    <x v="2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9-04T00:00:00"/>
    <x v="401"/>
    <x v="1"/>
    <x v="10"/>
    <x v="0"/>
    <n v="1"/>
  </r>
  <r>
    <x v="0"/>
    <x v="0"/>
    <x v="2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9-11T00:00:00"/>
    <x v="1019"/>
    <x v="1"/>
    <x v="10"/>
    <x v="0"/>
    <n v="1"/>
  </r>
  <r>
    <x v="0"/>
    <x v="0"/>
    <x v="2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9-25T00:00:00"/>
    <x v="1020"/>
    <x v="1"/>
    <x v="10"/>
    <x v="0"/>
    <n v="1"/>
  </r>
  <r>
    <x v="0"/>
    <x v="0"/>
    <x v="2"/>
    <x v="0"/>
    <x v="5"/>
    <x v="0"/>
    <x v="8"/>
    <x v="3"/>
    <x v="2"/>
    <x v="1"/>
    <x v="5"/>
    <x v="27"/>
    <x v="0"/>
    <x v="2"/>
    <x v="1"/>
    <x v="1"/>
    <x v="1"/>
    <s v="KF"/>
    <x v="0"/>
    <x v="0"/>
    <x v="1"/>
    <s v="WASHINGTON,DISTRICT OF COLUMBIA"/>
    <x v="2"/>
    <s v="DC"/>
    <x v="1"/>
    <x v="4"/>
    <s v="RESIGNATION"/>
    <s v="RESIGNATION"/>
    <d v="2025-09-24T00:00:00"/>
    <x v="1014"/>
    <x v="2"/>
    <x v="10"/>
    <x v="0"/>
    <n v="1"/>
  </r>
  <r>
    <x v="0"/>
    <x v="0"/>
    <x v="2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RESIGNATION"/>
    <s v="RESIGNATION"/>
    <d v="2025-09-09T00:00:00"/>
    <x v="1021"/>
    <x v="1"/>
    <x v="10"/>
    <x v="0"/>
    <n v="1"/>
  </r>
  <r>
    <x v="0"/>
    <x v="0"/>
    <x v="2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9-18T00:00:00"/>
    <x v="1022"/>
    <x v="1"/>
    <x v="10"/>
    <x v="0"/>
    <n v="1"/>
  </r>
  <r>
    <x v="0"/>
    <x v="0"/>
    <x v="2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9-23T00:00:00"/>
    <x v="380"/>
    <x v="11"/>
    <x v="10"/>
    <x v="0"/>
    <n v="1"/>
  </r>
  <r>
    <x v="0"/>
    <x v="0"/>
    <x v="2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9-23T00:00:00"/>
    <x v="1023"/>
    <x v="1"/>
    <x v="10"/>
    <x v="0"/>
    <n v="1"/>
  </r>
  <r>
    <x v="0"/>
    <x v="0"/>
    <x v="2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9-19T00:00:00"/>
    <x v="1024"/>
    <x v="2"/>
    <x v="10"/>
    <x v="0"/>
    <n v="1"/>
  </r>
  <r>
    <x v="0"/>
    <x v="0"/>
    <x v="2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9-03T00:00:00"/>
    <x v="103"/>
    <x v="1"/>
    <x v="10"/>
    <x v="0"/>
    <n v="1"/>
  </r>
  <r>
    <x v="0"/>
    <x v="0"/>
    <x v="2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RESIGNATION"/>
    <s v="RESIGNATION"/>
    <d v="2025-09-17T00:00:00"/>
    <x v="1025"/>
    <x v="1"/>
    <x v="10"/>
    <x v="0"/>
    <n v="1"/>
  </r>
  <r>
    <x v="0"/>
    <x v="0"/>
    <x v="2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9-04T00:00:00"/>
    <x v="1026"/>
    <x v="1"/>
    <x v="10"/>
    <x v="0"/>
    <n v="1"/>
  </r>
  <r>
    <x v="0"/>
    <x v="0"/>
    <x v="2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RESIGNATION"/>
    <s v="RESIGNATION"/>
    <d v="2025-09-24T00:00:00"/>
    <x v="1027"/>
    <x v="2"/>
    <x v="10"/>
    <x v="0"/>
    <n v="1"/>
  </r>
  <r>
    <x v="0"/>
    <x v="0"/>
    <x v="2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9-03T00:00:00"/>
    <x v="1028"/>
    <x v="1"/>
    <x v="10"/>
    <x v="0"/>
    <n v="1"/>
  </r>
  <r>
    <x v="0"/>
    <x v="0"/>
    <x v="2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9-17T00:00:00"/>
    <x v="1029"/>
    <x v="1"/>
    <x v="10"/>
    <x v="0"/>
    <n v="1"/>
  </r>
  <r>
    <x v="0"/>
    <x v="0"/>
    <x v="2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9-22T00:00:00"/>
    <x v="1030"/>
    <x v="1"/>
    <x v="10"/>
    <x v="0"/>
    <n v="1"/>
  </r>
  <r>
    <x v="0"/>
    <x v="0"/>
    <x v="2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9-04T00:00:00"/>
    <x v="1031"/>
    <x v="1"/>
    <x v="10"/>
    <x v="0"/>
    <n v="1"/>
  </r>
  <r>
    <x v="0"/>
    <x v="0"/>
    <x v="2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9-04T00:00:00"/>
    <x v="1032"/>
    <x v="1"/>
    <x v="10"/>
    <x v="0"/>
    <n v="1"/>
  </r>
  <r>
    <x v="0"/>
    <x v="0"/>
    <x v="2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9-17T00:00:00"/>
    <x v="1033"/>
    <x v="11"/>
    <x v="10"/>
    <x v="0"/>
    <n v="1"/>
  </r>
  <r>
    <x v="0"/>
    <x v="0"/>
    <x v="2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9-12T00:00:00"/>
    <x v="1034"/>
    <x v="1"/>
    <x v="10"/>
    <x v="0"/>
    <n v="1"/>
  </r>
  <r>
    <x v="0"/>
    <x v="0"/>
    <x v="2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9-25T00:00:00"/>
    <x v="1035"/>
    <x v="1"/>
    <x v="10"/>
    <x v="0"/>
    <n v="1"/>
  </r>
  <r>
    <x v="0"/>
    <x v="0"/>
    <x v="2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9-29T00:00:00"/>
    <x v="1036"/>
    <x v="1"/>
    <x v="10"/>
    <x v="0"/>
    <n v="1"/>
  </r>
  <r>
    <x v="0"/>
    <x v="0"/>
    <x v="2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TERMINATION"/>
    <s v="SEPARATIONS - OTHER"/>
    <d v="2025-09-30T00:00:00"/>
    <x v="1037"/>
    <x v="1"/>
    <x v="10"/>
    <x v="0"/>
    <n v="1"/>
  </r>
  <r>
    <x v="0"/>
    <x v="0"/>
    <x v="2"/>
    <x v="0"/>
    <x v="5"/>
    <x v="0"/>
    <x v="8"/>
    <x v="3"/>
    <x v="2"/>
    <x v="1"/>
    <x v="5"/>
    <x v="27"/>
    <x v="0"/>
    <x v="2"/>
    <x v="1"/>
    <x v="1"/>
    <x v="1"/>
    <s v="KF"/>
    <x v="1"/>
    <x v="0"/>
    <x v="1"/>
    <s v="WASHINGTON,DISTRICT OF COLUMBIA"/>
    <x v="2"/>
    <s v="DC"/>
    <x v="1"/>
    <x v="4"/>
    <s v="RESIGNATION"/>
    <s v="RESIGNATION"/>
    <d v="2025-09-18T00:00:00"/>
    <x v="1038"/>
    <x v="2"/>
    <x v="10"/>
    <x v="0"/>
    <n v="1"/>
  </r>
  <r>
    <x v="0"/>
    <x v="0"/>
    <x v="2"/>
    <x v="0"/>
    <x v="5"/>
    <x v="0"/>
    <x v="8"/>
    <x v="3"/>
    <x v="2"/>
    <x v="1"/>
    <x v="5"/>
    <x v="27"/>
    <x v="0"/>
    <x v="2"/>
    <x v="1"/>
    <x v="1"/>
    <x v="1"/>
    <s v="KF"/>
    <x v="1"/>
    <x v="0"/>
    <x v="6"/>
    <s v="WASHINGTON,DISTRICT OF COLUMBIA"/>
    <x v="2"/>
    <s v="DC"/>
    <x v="1"/>
    <x v="4"/>
    <s v="RESIGNATION"/>
    <s v="RESIGNATION"/>
    <d v="2025-09-22T00:00:00"/>
    <x v="1039"/>
    <x v="1"/>
    <x v="10"/>
    <x v="0"/>
    <n v="1"/>
  </r>
  <r>
    <x v="0"/>
    <x v="0"/>
    <x v="2"/>
    <x v="0"/>
    <x v="5"/>
    <x v="1"/>
    <x v="55"/>
    <x v="5"/>
    <x v="0"/>
    <x v="0"/>
    <x v="2"/>
    <x v="2"/>
    <x v="0"/>
    <x v="1"/>
    <x v="0"/>
    <x v="0"/>
    <x v="0"/>
    <s v="K"/>
    <x v="0"/>
    <x v="0"/>
    <x v="7"/>
    <s v="OKLAHOMA CITY,OKLAHOMA,OKLAHOMA"/>
    <x v="0"/>
    <s v="OK"/>
    <x v="0"/>
    <x v="1"/>
    <s v="RETIREMENT-SPECIAL OPTION"/>
    <s v="RETIREMENT"/>
    <d v="2025-09-30T00:00:00"/>
    <x v="1040"/>
    <x v="15"/>
    <x v="12"/>
    <x v="0"/>
    <n v="1"/>
  </r>
  <r>
    <x v="0"/>
    <x v="0"/>
    <x v="2"/>
    <x v="0"/>
    <x v="5"/>
    <x v="1"/>
    <x v="35"/>
    <x v="5"/>
    <x v="0"/>
    <x v="0"/>
    <x v="2"/>
    <x v="2"/>
    <x v="0"/>
    <x v="0"/>
    <x v="0"/>
    <x v="0"/>
    <x v="0"/>
    <s v="KR"/>
    <x v="0"/>
    <x v="0"/>
    <x v="0"/>
    <s v="WASHINGTON,DISTRICT OF COLUMBIA"/>
    <x v="2"/>
    <s v="DC"/>
    <x v="1"/>
    <x v="1"/>
    <s v="RESIGNATION"/>
    <s v="RESIGNATION"/>
    <d v="2025-09-30T00:00:00"/>
    <x v="1041"/>
    <x v="10"/>
    <x v="12"/>
    <x v="0"/>
    <n v="1"/>
  </r>
  <r>
    <x v="0"/>
    <x v="0"/>
    <x v="2"/>
    <x v="0"/>
    <x v="5"/>
    <x v="1"/>
    <x v="35"/>
    <x v="5"/>
    <x v="0"/>
    <x v="0"/>
    <x v="2"/>
    <x v="2"/>
    <x v="0"/>
    <x v="2"/>
    <x v="0"/>
    <x v="0"/>
    <x v="0"/>
    <s v="K"/>
    <x v="1"/>
    <x v="0"/>
    <x v="2"/>
    <s v="WASHINGTON,DISTRICT OF COLUMBIA"/>
    <x v="2"/>
    <s v="DC"/>
    <x v="1"/>
    <x v="1"/>
    <s v="RETIREMENT-VOLUNTARY"/>
    <s v="RETIREMENT"/>
    <d v="2025-09-25T00:00:00"/>
    <x v="1042"/>
    <x v="2"/>
    <x v="12"/>
    <x v="0"/>
    <n v="1"/>
  </r>
  <r>
    <x v="0"/>
    <x v="0"/>
    <x v="2"/>
    <x v="0"/>
    <x v="5"/>
    <x v="1"/>
    <x v="35"/>
    <x v="5"/>
    <x v="0"/>
    <x v="0"/>
    <x v="2"/>
    <x v="2"/>
    <x v="0"/>
    <x v="2"/>
    <x v="0"/>
    <x v="0"/>
    <x v="0"/>
    <s v="KF"/>
    <x v="1"/>
    <x v="0"/>
    <x v="6"/>
    <s v="ONONDAGA COUNTY, NEW YORK"/>
    <x v="8"/>
    <s v="NY"/>
    <x v="4"/>
    <x v="7"/>
    <s v="RESIGNATION"/>
    <s v="RESIGNATION"/>
    <d v="2025-09-30T00:00:00"/>
    <x v="1043"/>
    <x v="2"/>
    <x v="12"/>
    <x v="0"/>
    <n v="1"/>
  </r>
  <r>
    <x v="0"/>
    <x v="0"/>
    <x v="2"/>
    <x v="0"/>
    <x v="5"/>
    <x v="1"/>
    <x v="11"/>
    <x v="5"/>
    <x v="0"/>
    <x v="0"/>
    <x v="4"/>
    <x v="4"/>
    <x v="0"/>
    <x v="2"/>
    <x v="0"/>
    <x v="0"/>
    <x v="0"/>
    <s v="KF"/>
    <x v="1"/>
    <x v="0"/>
    <x v="6"/>
    <s v="DES PLAINES,COOK,ILLINOIS"/>
    <x v="12"/>
    <s v="IL"/>
    <x v="3"/>
    <x v="5"/>
    <s v="RESIGNATION"/>
    <s v="RESIGNATION"/>
    <d v="2025-09-30T00:00:00"/>
    <x v="1044"/>
    <x v="1"/>
    <x v="1"/>
    <x v="0"/>
    <n v="1"/>
  </r>
  <r>
    <x v="0"/>
    <x v="0"/>
    <x v="2"/>
    <x v="0"/>
    <x v="5"/>
    <x v="1"/>
    <x v="11"/>
    <x v="5"/>
    <x v="0"/>
    <x v="0"/>
    <x v="1"/>
    <x v="6"/>
    <x v="0"/>
    <x v="1"/>
    <x v="0"/>
    <x v="0"/>
    <x v="0"/>
    <s v="K"/>
    <x v="0"/>
    <x v="0"/>
    <x v="3"/>
    <s v="LOS ANGELES COUNTY, CALIFORNIA"/>
    <x v="28"/>
    <s v="CA"/>
    <x v="2"/>
    <x v="6"/>
    <s v="RETIREMENT-VOLUNTARY"/>
    <s v="RETIREMENT"/>
    <d v="2025-09-30T00:00:00"/>
    <x v="1045"/>
    <x v="4"/>
    <x v="1"/>
    <x v="0"/>
    <n v="1"/>
  </r>
  <r>
    <x v="0"/>
    <x v="0"/>
    <x v="2"/>
    <x v="0"/>
    <x v="5"/>
    <x v="1"/>
    <x v="11"/>
    <x v="5"/>
    <x v="0"/>
    <x v="0"/>
    <x v="1"/>
    <x v="6"/>
    <x v="0"/>
    <x v="0"/>
    <x v="0"/>
    <x v="0"/>
    <x v="0"/>
    <s v="K"/>
    <x v="0"/>
    <x v="0"/>
    <x v="3"/>
    <s v="ATLANTIC CITY,ATLANTIC,NEW JERSEY"/>
    <x v="6"/>
    <s v="NJ"/>
    <x v="4"/>
    <x v="6"/>
    <s v="RESIGNATION"/>
    <s v="RESIGNATION"/>
    <d v="2025-09-30T00:00:00"/>
    <x v="1046"/>
    <x v="2"/>
    <x v="1"/>
    <x v="0"/>
    <n v="1"/>
  </r>
  <r>
    <x v="0"/>
    <x v="0"/>
    <x v="2"/>
    <x v="0"/>
    <x v="5"/>
    <x v="1"/>
    <x v="11"/>
    <x v="5"/>
    <x v="0"/>
    <x v="0"/>
    <x v="1"/>
    <x v="6"/>
    <x v="0"/>
    <x v="2"/>
    <x v="0"/>
    <x v="0"/>
    <x v="0"/>
    <s v="K"/>
    <x v="1"/>
    <x v="0"/>
    <x v="2"/>
    <s v="FLINT,GENESEE,MICHIGAN"/>
    <x v="17"/>
    <s v="MI"/>
    <x v="3"/>
    <x v="1"/>
    <s v="RETIREMENT-VOLUNTARY"/>
    <s v="RETIREMENT"/>
    <d v="2025-09-30T00:00:00"/>
    <x v="772"/>
    <x v="6"/>
    <x v="1"/>
    <x v="0"/>
    <n v="1"/>
  </r>
  <r>
    <x v="0"/>
    <x v="0"/>
    <x v="2"/>
    <x v="0"/>
    <x v="5"/>
    <x v="1"/>
    <x v="11"/>
    <x v="5"/>
    <x v="0"/>
    <x v="0"/>
    <x v="1"/>
    <x v="6"/>
    <x v="0"/>
    <x v="2"/>
    <x v="0"/>
    <x v="0"/>
    <x v="0"/>
    <s v="K"/>
    <x v="1"/>
    <x v="0"/>
    <x v="7"/>
    <s v="FORT WORTH,TARRANT,TEXAS"/>
    <x v="19"/>
    <s v="TX"/>
    <x v="0"/>
    <x v="0"/>
    <s v="RETIREMENT-VOLUNTARY"/>
    <s v="RETIREMENT"/>
    <d v="2025-09-30T00:00:00"/>
    <x v="1047"/>
    <x v="1"/>
    <x v="1"/>
    <x v="0"/>
    <n v="1"/>
  </r>
  <r>
    <x v="0"/>
    <x v="0"/>
    <x v="2"/>
    <x v="0"/>
    <x v="5"/>
    <x v="1"/>
    <x v="11"/>
    <x v="5"/>
    <x v="0"/>
    <x v="0"/>
    <x v="1"/>
    <x v="6"/>
    <x v="0"/>
    <x v="2"/>
    <x v="0"/>
    <x v="0"/>
    <x v="0"/>
    <s v="K"/>
    <x v="1"/>
    <x v="0"/>
    <x v="7"/>
    <s v="FORT WORTH,TARRANT,TEXAS"/>
    <x v="19"/>
    <s v="TX"/>
    <x v="0"/>
    <x v="0"/>
    <s v="RETIREMENT-SPECIAL OPTION"/>
    <s v="RETIREMENT"/>
    <d v="2025-09-30T00:00:00"/>
    <x v="1048"/>
    <x v="1"/>
    <x v="1"/>
    <x v="0"/>
    <n v="1"/>
  </r>
  <r>
    <x v="0"/>
    <x v="0"/>
    <x v="2"/>
    <x v="0"/>
    <x v="5"/>
    <x v="1"/>
    <x v="11"/>
    <x v="5"/>
    <x v="0"/>
    <x v="0"/>
    <x v="2"/>
    <x v="2"/>
    <x v="0"/>
    <x v="2"/>
    <x v="0"/>
    <x v="0"/>
    <x v="0"/>
    <s v="K"/>
    <x v="1"/>
    <x v="0"/>
    <x v="4"/>
    <s v="BELLMORE,NASSAU,NEW YORK"/>
    <x v="8"/>
    <s v="NY"/>
    <x v="4"/>
    <x v="1"/>
    <s v="RETIREMENT-SPECIAL OPTION"/>
    <s v="RETIREMENT"/>
    <d v="2025-09-30T00:00:00"/>
    <x v="974"/>
    <x v="2"/>
    <x v="1"/>
    <x v="0"/>
    <n v="1"/>
  </r>
  <r>
    <x v="0"/>
    <x v="0"/>
    <x v="2"/>
    <x v="0"/>
    <x v="5"/>
    <x v="1"/>
    <x v="11"/>
    <x v="5"/>
    <x v="0"/>
    <x v="0"/>
    <x v="8"/>
    <x v="28"/>
    <x v="1"/>
    <x v="2"/>
    <x v="0"/>
    <x v="0"/>
    <x v="0"/>
    <s v="K"/>
    <x v="1"/>
    <x v="1"/>
    <x v="3"/>
    <s v="NEW YORK -QUEENS,QUEENS,NEW YORK"/>
    <x v="8"/>
    <s v="NY"/>
    <x v="4"/>
    <x v="1"/>
    <s v="RETIREMENT-VOLUNTARY"/>
    <s v="RETIREMENT"/>
    <d v="2025-09-30T00:00:00"/>
    <x v="1049"/>
    <x v="1"/>
    <x v="1"/>
    <x v="0"/>
    <n v="1"/>
  </r>
  <r>
    <x v="0"/>
    <x v="0"/>
    <x v="2"/>
    <x v="0"/>
    <x v="5"/>
    <x v="1"/>
    <x v="63"/>
    <x v="13"/>
    <x v="0"/>
    <x v="0"/>
    <x v="8"/>
    <x v="28"/>
    <x v="0"/>
    <x v="2"/>
    <x v="0"/>
    <x v="0"/>
    <x v="0"/>
    <s v="K"/>
    <x v="1"/>
    <x v="0"/>
    <x v="7"/>
    <s v="WASHINGTON,DISTRICT OF COLUMBIA"/>
    <x v="2"/>
    <s v="DC"/>
    <x v="1"/>
    <x v="1"/>
    <s v="RETIREMENT-SPECIAL OPTION"/>
    <s v="RETIREMENT"/>
    <d v="2025-09-30T00:00:00"/>
    <x v="1050"/>
    <x v="15"/>
    <x v="1"/>
    <x v="0"/>
    <n v="1"/>
  </r>
  <r>
    <x v="0"/>
    <x v="0"/>
    <x v="2"/>
    <x v="0"/>
    <x v="5"/>
    <x v="1"/>
    <x v="80"/>
    <x v="13"/>
    <x v="7"/>
    <x v="0"/>
    <x v="4"/>
    <x v="4"/>
    <x v="0"/>
    <x v="2"/>
    <x v="0"/>
    <x v="0"/>
    <x v="0"/>
    <s v="KF"/>
    <x v="1"/>
    <x v="0"/>
    <x v="1"/>
    <s v="WASHINGTON,DISTRICT OF COLUMBIA"/>
    <x v="2"/>
    <s v="DC"/>
    <x v="1"/>
    <x v="5"/>
    <s v="RESIGNATION"/>
    <s v="RESIGNATION"/>
    <d v="2025-09-30T00:00:00"/>
    <x v="1051"/>
    <x v="2"/>
    <x v="12"/>
    <x v="0"/>
    <n v="1"/>
  </r>
  <r>
    <x v="0"/>
    <x v="0"/>
    <x v="2"/>
    <x v="0"/>
    <x v="5"/>
    <x v="1"/>
    <x v="80"/>
    <x v="13"/>
    <x v="7"/>
    <x v="0"/>
    <x v="4"/>
    <x v="4"/>
    <x v="0"/>
    <x v="2"/>
    <x v="0"/>
    <x v="0"/>
    <x v="0"/>
    <s v="KF"/>
    <x v="1"/>
    <x v="0"/>
    <x v="1"/>
    <s v="WASHINGTON,DISTRICT OF COLUMBIA"/>
    <x v="2"/>
    <s v="DC"/>
    <x v="1"/>
    <x v="5"/>
    <s v="RESIGNATION"/>
    <s v="RESIGNATION"/>
    <d v="2025-09-30T00:00:00"/>
    <x v="1052"/>
    <x v="10"/>
    <x v="12"/>
    <x v="0"/>
    <n v="1"/>
  </r>
  <r>
    <x v="0"/>
    <x v="0"/>
    <x v="2"/>
    <x v="0"/>
    <x v="5"/>
    <x v="1"/>
    <x v="80"/>
    <x v="13"/>
    <x v="7"/>
    <x v="0"/>
    <x v="2"/>
    <x v="2"/>
    <x v="0"/>
    <x v="2"/>
    <x v="0"/>
    <x v="0"/>
    <x v="0"/>
    <s v="K"/>
    <x v="1"/>
    <x v="0"/>
    <x v="0"/>
    <s v="WASHINGTON,DISTRICT OF COLUMBIA"/>
    <x v="2"/>
    <s v="DC"/>
    <x v="1"/>
    <x v="1"/>
    <s v="RETIREMENT-VOLUNTARY"/>
    <s v="RETIREMENT"/>
    <d v="2025-09-30T00:00:00"/>
    <x v="266"/>
    <x v="14"/>
    <x v="12"/>
    <x v="0"/>
    <n v="1"/>
  </r>
  <r>
    <x v="0"/>
    <x v="0"/>
    <x v="2"/>
    <x v="0"/>
    <x v="5"/>
    <x v="1"/>
    <x v="80"/>
    <x v="13"/>
    <x v="7"/>
    <x v="0"/>
    <x v="8"/>
    <x v="28"/>
    <x v="0"/>
    <x v="2"/>
    <x v="0"/>
    <x v="0"/>
    <x v="0"/>
    <s v="K"/>
    <x v="1"/>
    <x v="0"/>
    <x v="2"/>
    <s v="WASHINGTON,DISTRICT OF COLUMBIA"/>
    <x v="2"/>
    <s v="DC"/>
    <x v="1"/>
    <x v="1"/>
    <s v="RETIREMENT-VOLUNTARY"/>
    <s v="RETIREMENT"/>
    <d v="2025-09-30T00:00:00"/>
    <x v="1053"/>
    <x v="10"/>
    <x v="1"/>
    <x v="0"/>
    <n v="1"/>
  </r>
  <r>
    <x v="0"/>
    <x v="0"/>
    <x v="2"/>
    <x v="0"/>
    <x v="5"/>
    <x v="1"/>
    <x v="80"/>
    <x v="13"/>
    <x v="7"/>
    <x v="0"/>
    <x v="8"/>
    <x v="28"/>
    <x v="0"/>
    <x v="2"/>
    <x v="0"/>
    <x v="0"/>
    <x v="0"/>
    <s v="K"/>
    <x v="1"/>
    <x v="0"/>
    <x v="3"/>
    <s v="WASHINGTON,DISTRICT OF COLUMBIA"/>
    <x v="2"/>
    <s v="DC"/>
    <x v="1"/>
    <x v="1"/>
    <s v="RETIREMENT-VOLUNTARY"/>
    <s v="RETIREMENT"/>
    <d v="2025-09-30T00:00:00"/>
    <x v="1054"/>
    <x v="14"/>
    <x v="1"/>
    <x v="0"/>
    <n v="1"/>
  </r>
  <r>
    <x v="0"/>
    <x v="0"/>
    <x v="2"/>
    <x v="0"/>
    <x v="5"/>
    <x v="1"/>
    <x v="80"/>
    <x v="13"/>
    <x v="7"/>
    <x v="0"/>
    <x v="8"/>
    <x v="28"/>
    <x v="1"/>
    <x v="2"/>
    <x v="0"/>
    <x v="0"/>
    <x v="0"/>
    <s v="K"/>
    <x v="1"/>
    <x v="1"/>
    <x v="7"/>
    <s v="WASHINGTON,DISTRICT OF COLUMBIA"/>
    <x v="2"/>
    <s v="DC"/>
    <x v="1"/>
    <x v="1"/>
    <s v="RETIREMENT-VOLUNTARY"/>
    <s v="RETIREMENT"/>
    <d v="2025-09-30T00:00:00"/>
    <x v="1055"/>
    <x v="10"/>
    <x v="1"/>
    <x v="0"/>
    <n v="1"/>
  </r>
  <r>
    <x v="0"/>
    <x v="0"/>
    <x v="2"/>
    <x v="0"/>
    <x v="5"/>
    <x v="1"/>
    <x v="51"/>
    <x v="13"/>
    <x v="0"/>
    <x v="0"/>
    <x v="2"/>
    <x v="2"/>
    <x v="0"/>
    <x v="1"/>
    <x v="0"/>
    <x v="0"/>
    <x v="0"/>
    <s v="KF"/>
    <x v="0"/>
    <x v="0"/>
    <x v="5"/>
    <s v="WASHINGTON,DISTRICT OF COLUMBIA"/>
    <x v="2"/>
    <s v="DC"/>
    <x v="1"/>
    <x v="1"/>
    <s v="RESIGNATION"/>
    <s v="RESIGNATION"/>
    <d v="2025-09-30T00:00:00"/>
    <x v="663"/>
    <x v="10"/>
    <x v="1"/>
    <x v="0"/>
    <n v="1"/>
  </r>
  <r>
    <x v="0"/>
    <x v="0"/>
    <x v="2"/>
    <x v="0"/>
    <x v="5"/>
    <x v="1"/>
    <x v="51"/>
    <x v="13"/>
    <x v="0"/>
    <x v="0"/>
    <x v="2"/>
    <x v="2"/>
    <x v="0"/>
    <x v="0"/>
    <x v="0"/>
    <x v="0"/>
    <x v="0"/>
    <s v="K"/>
    <x v="0"/>
    <x v="0"/>
    <x v="7"/>
    <s v="WASHINGTON,DISTRICT OF COLUMBIA"/>
    <x v="2"/>
    <s v="DC"/>
    <x v="1"/>
    <x v="1"/>
    <s v="RETIREMENT-SPECIAL OPTION"/>
    <s v="RETIREMENT"/>
    <d v="2025-09-30T00:00:00"/>
    <x v="1056"/>
    <x v="13"/>
    <x v="1"/>
    <x v="0"/>
    <n v="1"/>
  </r>
  <r>
    <x v="0"/>
    <x v="0"/>
    <x v="2"/>
    <x v="0"/>
    <x v="5"/>
    <x v="1"/>
    <x v="51"/>
    <x v="13"/>
    <x v="0"/>
    <x v="0"/>
    <x v="8"/>
    <x v="28"/>
    <x v="0"/>
    <x v="1"/>
    <x v="0"/>
    <x v="0"/>
    <x v="0"/>
    <s v="K"/>
    <x v="0"/>
    <x v="0"/>
    <x v="4"/>
    <s v="ASHEVILLE,BUNCOMBE,NORTH CAROLINA"/>
    <x v="13"/>
    <m/>
    <x v="5"/>
    <x v="1"/>
    <s v="RETIREMENT-VOLUNTARY"/>
    <s v="RETIREMENT"/>
    <d v="2025-09-30T00:00:00"/>
    <x v="1057"/>
    <x v="8"/>
    <x v="1"/>
    <x v="0"/>
    <n v="1"/>
  </r>
  <r>
    <x v="0"/>
    <x v="0"/>
    <x v="2"/>
    <x v="0"/>
    <x v="5"/>
    <x v="1"/>
    <x v="51"/>
    <x v="13"/>
    <x v="0"/>
    <x v="0"/>
    <x v="8"/>
    <x v="28"/>
    <x v="0"/>
    <x v="1"/>
    <x v="0"/>
    <x v="0"/>
    <x v="0"/>
    <s v="K"/>
    <x v="0"/>
    <x v="0"/>
    <x v="3"/>
    <s v="WASHINGTON,DISTRICT OF COLUMBIA"/>
    <x v="2"/>
    <s v="DC"/>
    <x v="1"/>
    <x v="1"/>
    <s v="RETIREMENT-SPECIAL OPTION"/>
    <s v="RETIREMENT"/>
    <d v="2025-09-30T00:00:00"/>
    <x v="1058"/>
    <x v="10"/>
    <x v="1"/>
    <x v="0"/>
    <n v="1"/>
  </r>
  <r>
    <x v="0"/>
    <x v="0"/>
    <x v="2"/>
    <x v="0"/>
    <x v="5"/>
    <x v="1"/>
    <x v="68"/>
    <x v="13"/>
    <x v="0"/>
    <x v="0"/>
    <x v="8"/>
    <x v="28"/>
    <x v="0"/>
    <x v="2"/>
    <x v="0"/>
    <x v="0"/>
    <x v="0"/>
    <s v="K"/>
    <x v="1"/>
    <x v="0"/>
    <x v="3"/>
    <s v="WILMINGTON,NEW HANOVER,NORTH CAROLINA"/>
    <x v="13"/>
    <m/>
    <x v="5"/>
    <x v="1"/>
    <s v="RETIREMENT-SPECIAL OPTION"/>
    <s v="RETIREMENT"/>
    <d v="2025-09-30T00:00:00"/>
    <x v="1059"/>
    <x v="14"/>
    <x v="1"/>
    <x v="0"/>
    <n v="1"/>
  </r>
  <r>
    <x v="0"/>
    <x v="0"/>
    <x v="2"/>
    <x v="0"/>
    <x v="5"/>
    <x v="1"/>
    <x v="43"/>
    <x v="11"/>
    <x v="5"/>
    <x v="0"/>
    <x v="0"/>
    <x v="7"/>
    <x v="0"/>
    <x v="2"/>
    <x v="1"/>
    <x v="1"/>
    <x v="1"/>
    <s v="K"/>
    <x v="1"/>
    <x v="0"/>
    <x v="1"/>
    <s v="NEW YORK,NEW YORK,NEW YORK"/>
    <x v="8"/>
    <s v="NY"/>
    <x v="4"/>
    <x v="7"/>
    <s v="RESIGNATION"/>
    <s v="RESIGNATION"/>
    <d v="2025-09-11T00:00:00"/>
    <x v="1060"/>
    <x v="2"/>
    <x v="1"/>
    <x v="0"/>
    <n v="1"/>
  </r>
  <r>
    <x v="0"/>
    <x v="0"/>
    <x v="2"/>
    <x v="0"/>
    <x v="5"/>
    <x v="1"/>
    <x v="43"/>
    <x v="11"/>
    <x v="5"/>
    <x v="0"/>
    <x v="2"/>
    <x v="2"/>
    <x v="0"/>
    <x v="1"/>
    <x v="0"/>
    <x v="0"/>
    <x v="0"/>
    <s v="K"/>
    <x v="0"/>
    <x v="0"/>
    <x v="4"/>
    <s v="DES MOINES,KING,WASHINGTON"/>
    <x v="25"/>
    <s v="WA"/>
    <x v="2"/>
    <x v="1"/>
    <s v="RETIREMENT-SPECIAL OPTION"/>
    <s v="RETIREMENT"/>
    <d v="2025-09-30T00:00:00"/>
    <x v="1061"/>
    <x v="2"/>
    <x v="1"/>
    <x v="0"/>
    <n v="1"/>
  </r>
  <r>
    <x v="0"/>
    <x v="0"/>
    <x v="2"/>
    <x v="0"/>
    <x v="5"/>
    <x v="1"/>
    <x v="43"/>
    <x v="11"/>
    <x v="5"/>
    <x v="0"/>
    <x v="2"/>
    <x v="2"/>
    <x v="0"/>
    <x v="2"/>
    <x v="0"/>
    <x v="0"/>
    <x v="0"/>
    <s v="K"/>
    <x v="1"/>
    <x v="0"/>
    <x v="2"/>
    <s v="WASHINGTON,DISTRICT OF COLUMBIA"/>
    <x v="2"/>
    <s v="DC"/>
    <x v="1"/>
    <x v="1"/>
    <s v="RETIREMENT-VOLUNTARY"/>
    <s v="RETIREMENT"/>
    <d v="2025-09-30T00:00:00"/>
    <x v="1062"/>
    <x v="10"/>
    <x v="1"/>
    <x v="0"/>
    <n v="1"/>
  </r>
  <r>
    <x v="0"/>
    <x v="0"/>
    <x v="2"/>
    <x v="0"/>
    <x v="5"/>
    <x v="1"/>
    <x v="43"/>
    <x v="11"/>
    <x v="5"/>
    <x v="0"/>
    <x v="2"/>
    <x v="2"/>
    <x v="0"/>
    <x v="2"/>
    <x v="0"/>
    <x v="0"/>
    <x v="0"/>
    <s v="K"/>
    <x v="1"/>
    <x v="0"/>
    <x v="2"/>
    <s v="WASHINGTON,DISTRICT OF COLUMBIA"/>
    <x v="2"/>
    <s v="DC"/>
    <x v="1"/>
    <x v="1"/>
    <s v="RETIREMENT-VOLUNTARY"/>
    <s v="RETIREMENT"/>
    <d v="2025-09-30T00:00:00"/>
    <x v="1063"/>
    <x v="2"/>
    <x v="1"/>
    <x v="0"/>
    <n v="1"/>
  </r>
  <r>
    <x v="0"/>
    <x v="0"/>
    <x v="2"/>
    <x v="0"/>
    <x v="5"/>
    <x v="1"/>
    <x v="43"/>
    <x v="11"/>
    <x v="5"/>
    <x v="0"/>
    <x v="2"/>
    <x v="2"/>
    <x v="0"/>
    <x v="2"/>
    <x v="0"/>
    <x v="0"/>
    <x v="0"/>
    <s v="K"/>
    <x v="1"/>
    <x v="0"/>
    <x v="3"/>
    <s v="HERSHEY,DAUPHIN,PENNSYLVANIA"/>
    <x v="11"/>
    <s v="PA"/>
    <x v="4"/>
    <x v="1"/>
    <s v="RESIGNATION"/>
    <s v="RESIGNATION"/>
    <d v="2025-09-30T00:00:00"/>
    <x v="1064"/>
    <x v="10"/>
    <x v="1"/>
    <x v="0"/>
    <n v="1"/>
  </r>
  <r>
    <x v="0"/>
    <x v="0"/>
    <x v="2"/>
    <x v="0"/>
    <x v="5"/>
    <x v="1"/>
    <x v="43"/>
    <x v="11"/>
    <x v="5"/>
    <x v="0"/>
    <x v="2"/>
    <x v="2"/>
    <x v="0"/>
    <x v="2"/>
    <x v="0"/>
    <x v="0"/>
    <x v="0"/>
    <s v="K"/>
    <x v="1"/>
    <x v="0"/>
    <x v="3"/>
    <s v="WASHINGTON,DISTRICT OF COLUMBIA"/>
    <x v="2"/>
    <s v="DC"/>
    <x v="1"/>
    <x v="1"/>
    <s v="RESIGNATION"/>
    <s v="RESIGNATION"/>
    <d v="2025-09-30T00:00:00"/>
    <x v="1065"/>
    <x v="10"/>
    <x v="1"/>
    <x v="0"/>
    <n v="1"/>
  </r>
  <r>
    <x v="0"/>
    <x v="0"/>
    <x v="2"/>
    <x v="0"/>
    <x v="5"/>
    <x v="1"/>
    <x v="43"/>
    <x v="11"/>
    <x v="5"/>
    <x v="0"/>
    <x v="2"/>
    <x v="2"/>
    <x v="0"/>
    <x v="2"/>
    <x v="0"/>
    <x v="0"/>
    <x v="0"/>
    <s v="K"/>
    <x v="1"/>
    <x v="0"/>
    <x v="3"/>
    <s v="RALEIGH,WAKE,NORTH CAROLINA"/>
    <x v="13"/>
    <m/>
    <x v="5"/>
    <x v="6"/>
    <s v="RETIREMENT-VOLUNTARY"/>
    <s v="RETIREMENT"/>
    <d v="2025-09-29T00:00:00"/>
    <x v="1066"/>
    <x v="18"/>
    <x v="1"/>
    <x v="0"/>
    <n v="1"/>
  </r>
  <r>
    <x v="0"/>
    <x v="0"/>
    <x v="2"/>
    <x v="0"/>
    <x v="5"/>
    <x v="1"/>
    <x v="43"/>
    <x v="11"/>
    <x v="5"/>
    <x v="0"/>
    <x v="2"/>
    <x v="2"/>
    <x v="0"/>
    <x v="2"/>
    <x v="0"/>
    <x v="0"/>
    <x v="0"/>
    <s v="KF"/>
    <x v="1"/>
    <x v="0"/>
    <x v="5"/>
    <s v="WASHINGTON,DISTRICT OF COLUMBIA"/>
    <x v="2"/>
    <s v="DC"/>
    <x v="1"/>
    <x v="1"/>
    <s v="RESIGNATION"/>
    <s v="RESIGNATION"/>
    <d v="2025-09-30T00:00:00"/>
    <x v="1067"/>
    <x v="12"/>
    <x v="1"/>
    <x v="0"/>
    <n v="1"/>
  </r>
  <r>
    <x v="0"/>
    <x v="0"/>
    <x v="2"/>
    <x v="0"/>
    <x v="5"/>
    <x v="1"/>
    <x v="43"/>
    <x v="11"/>
    <x v="5"/>
    <x v="0"/>
    <x v="2"/>
    <x v="2"/>
    <x v="0"/>
    <x v="2"/>
    <x v="0"/>
    <x v="0"/>
    <x v="0"/>
    <s v="KF"/>
    <x v="1"/>
    <x v="0"/>
    <x v="5"/>
    <s v="DES MOINES,KING,WASHINGTON"/>
    <x v="25"/>
    <s v="WA"/>
    <x v="2"/>
    <x v="6"/>
    <s v="RESIGNATION"/>
    <s v="RESIGNATION"/>
    <d v="2025-09-30T00:00:00"/>
    <x v="1068"/>
    <x v="1"/>
    <x v="1"/>
    <x v="0"/>
    <n v="1"/>
  </r>
  <r>
    <x v="0"/>
    <x v="0"/>
    <x v="2"/>
    <x v="0"/>
    <x v="5"/>
    <x v="1"/>
    <x v="43"/>
    <x v="11"/>
    <x v="5"/>
    <x v="0"/>
    <x v="2"/>
    <x v="2"/>
    <x v="1"/>
    <x v="1"/>
    <x v="0"/>
    <x v="0"/>
    <x v="0"/>
    <s v="K"/>
    <x v="0"/>
    <x v="1"/>
    <x v="3"/>
    <s v="WASHINGTON,DISTRICT OF COLUMBIA"/>
    <x v="2"/>
    <s v="DC"/>
    <x v="1"/>
    <x v="1"/>
    <s v="RETIREMENT-SPECIAL OPTION"/>
    <s v="RETIREMENT"/>
    <d v="2025-09-30T00:00:00"/>
    <x v="1069"/>
    <x v="1"/>
    <x v="1"/>
    <x v="0"/>
    <n v="1"/>
  </r>
  <r>
    <x v="0"/>
    <x v="0"/>
    <x v="2"/>
    <x v="0"/>
    <x v="5"/>
    <x v="1"/>
    <x v="43"/>
    <x v="11"/>
    <x v="5"/>
    <x v="0"/>
    <x v="8"/>
    <x v="30"/>
    <x v="1"/>
    <x v="2"/>
    <x v="0"/>
    <x v="0"/>
    <x v="0"/>
    <s v="K"/>
    <x v="1"/>
    <x v="1"/>
    <x v="2"/>
    <s v="OAKLAND PARK,BROWARD,FLORIDA"/>
    <x v="23"/>
    <s v="FL"/>
    <x v="0"/>
    <x v="1"/>
    <s v="RETIREMENT-VOLUNTARY"/>
    <s v="RETIREMENT"/>
    <d v="2025-09-30T00:00:00"/>
    <x v="1070"/>
    <x v="2"/>
    <x v="1"/>
    <x v="0"/>
    <n v="1"/>
  </r>
  <r>
    <x v="0"/>
    <x v="0"/>
    <x v="2"/>
    <x v="0"/>
    <x v="5"/>
    <x v="1"/>
    <x v="81"/>
    <x v="11"/>
    <x v="0"/>
    <x v="0"/>
    <x v="1"/>
    <x v="6"/>
    <x v="0"/>
    <x v="2"/>
    <x v="0"/>
    <x v="0"/>
    <x v="0"/>
    <s v="K"/>
    <x v="1"/>
    <x v="0"/>
    <x v="2"/>
    <s v="NEW YORK -QUEENS,QUEENS,NEW YORK"/>
    <x v="8"/>
    <s v="NY"/>
    <x v="4"/>
    <x v="6"/>
    <s v="RETIREMENT-SPECIAL OPTION"/>
    <s v="RETIREMENT"/>
    <d v="2025-09-30T00:00:00"/>
    <x v="1071"/>
    <x v="19"/>
    <x v="1"/>
    <x v="0"/>
    <n v="1"/>
  </r>
  <r>
    <x v="0"/>
    <x v="0"/>
    <x v="2"/>
    <x v="0"/>
    <x v="5"/>
    <x v="1"/>
    <x v="81"/>
    <x v="11"/>
    <x v="0"/>
    <x v="0"/>
    <x v="2"/>
    <x v="2"/>
    <x v="0"/>
    <x v="2"/>
    <x v="0"/>
    <x v="0"/>
    <x v="0"/>
    <s v="K"/>
    <x v="1"/>
    <x v="0"/>
    <x v="7"/>
    <s v="SUN CITY CENTER,HILLSBOROUGH,FLORIDA"/>
    <x v="23"/>
    <s v="FL"/>
    <x v="0"/>
    <x v="1"/>
    <s v="RETIREMENT-SPECIAL OPTION"/>
    <s v="RETIREMENT"/>
    <d v="2025-09-30T00:00:00"/>
    <x v="1072"/>
    <x v="10"/>
    <x v="1"/>
    <x v="0"/>
    <n v="1"/>
  </r>
  <r>
    <x v="0"/>
    <x v="0"/>
    <x v="2"/>
    <x v="0"/>
    <x v="5"/>
    <x v="1"/>
    <x v="81"/>
    <x v="11"/>
    <x v="0"/>
    <x v="0"/>
    <x v="8"/>
    <x v="28"/>
    <x v="1"/>
    <x v="2"/>
    <x v="0"/>
    <x v="0"/>
    <x v="0"/>
    <s v="K"/>
    <x v="1"/>
    <x v="1"/>
    <x v="0"/>
    <s v="WASHINGTON,DISTRICT OF COLUMBIA"/>
    <x v="2"/>
    <s v="DC"/>
    <x v="1"/>
    <x v="1"/>
    <s v="RETIREMENT-VOLUNTARY"/>
    <s v="RETIREMENT"/>
    <d v="2025-09-30T00:00:00"/>
    <x v="1073"/>
    <x v="10"/>
    <x v="1"/>
    <x v="0"/>
    <n v="1"/>
  </r>
  <r>
    <x v="0"/>
    <x v="0"/>
    <x v="2"/>
    <x v="0"/>
    <x v="5"/>
    <x v="1"/>
    <x v="12"/>
    <x v="0"/>
    <x v="0"/>
    <x v="0"/>
    <x v="3"/>
    <x v="3"/>
    <x v="0"/>
    <x v="2"/>
    <x v="1"/>
    <x v="1"/>
    <x v="1"/>
    <s v="KF"/>
    <x v="1"/>
    <x v="0"/>
    <x v="1"/>
    <s v="WASHINGTON,DISTRICT OF COLUMBIA"/>
    <x v="2"/>
    <s v="DC"/>
    <x v="1"/>
    <x v="5"/>
    <s v="RESIGNATION"/>
    <s v="RESIGNATION"/>
    <d v="2025-09-30T00:00:00"/>
    <x v="1074"/>
    <x v="2"/>
    <x v="1"/>
    <x v="0"/>
    <n v="1"/>
  </r>
  <r>
    <x v="0"/>
    <x v="0"/>
    <x v="2"/>
    <x v="0"/>
    <x v="5"/>
    <x v="1"/>
    <x v="12"/>
    <x v="0"/>
    <x v="0"/>
    <x v="0"/>
    <x v="3"/>
    <x v="3"/>
    <x v="0"/>
    <x v="2"/>
    <x v="1"/>
    <x v="1"/>
    <x v="1"/>
    <s v="KF"/>
    <x v="1"/>
    <x v="0"/>
    <x v="1"/>
    <s v="NEW YORK -QUEENS,QUEENS,NEW YORK"/>
    <x v="8"/>
    <s v="NY"/>
    <x v="4"/>
    <x v="2"/>
    <s v="RESIGNATION"/>
    <s v="RESIGNATION"/>
    <d v="2025-09-01T00:00:00"/>
    <x v="1075"/>
    <x v="5"/>
    <x v="1"/>
    <x v="0"/>
    <n v="1"/>
  </r>
  <r>
    <x v="0"/>
    <x v="0"/>
    <x v="2"/>
    <x v="0"/>
    <x v="5"/>
    <x v="1"/>
    <x v="12"/>
    <x v="0"/>
    <x v="0"/>
    <x v="0"/>
    <x v="4"/>
    <x v="4"/>
    <x v="0"/>
    <x v="2"/>
    <x v="3"/>
    <x v="0"/>
    <x v="3"/>
    <s v="KF"/>
    <x v="1"/>
    <x v="0"/>
    <x v="1"/>
    <s v="WASHINGTON,DISTRICT OF COLUMBIA"/>
    <x v="2"/>
    <s v="DC"/>
    <x v="1"/>
    <x v="3"/>
    <s v="RESIGNATION"/>
    <s v="RESIGNATION"/>
    <d v="2025-09-30T00:00:00"/>
    <x v="1076"/>
    <x v="1"/>
    <x v="12"/>
    <x v="0"/>
    <n v="1"/>
  </r>
  <r>
    <x v="0"/>
    <x v="0"/>
    <x v="2"/>
    <x v="0"/>
    <x v="5"/>
    <x v="1"/>
    <x v="12"/>
    <x v="0"/>
    <x v="0"/>
    <x v="0"/>
    <x v="4"/>
    <x v="4"/>
    <x v="0"/>
    <x v="2"/>
    <x v="0"/>
    <x v="0"/>
    <x v="0"/>
    <s v="K"/>
    <x v="1"/>
    <x v="0"/>
    <x v="3"/>
    <s v="WASHINGTON,DISTRICT OF COLUMBIA"/>
    <x v="2"/>
    <s v="DC"/>
    <x v="1"/>
    <x v="0"/>
    <s v="RETIREMENT-VOLUNTARY"/>
    <s v="RETIREMENT"/>
    <d v="2025-09-30T00:00:00"/>
    <x v="1077"/>
    <x v="9"/>
    <x v="13"/>
    <x v="0"/>
    <n v="1"/>
  </r>
  <r>
    <x v="0"/>
    <x v="0"/>
    <x v="2"/>
    <x v="0"/>
    <x v="5"/>
    <x v="1"/>
    <x v="12"/>
    <x v="0"/>
    <x v="0"/>
    <x v="0"/>
    <x v="4"/>
    <x v="4"/>
    <x v="0"/>
    <x v="2"/>
    <x v="0"/>
    <x v="0"/>
    <x v="0"/>
    <s v="KF"/>
    <x v="1"/>
    <x v="0"/>
    <x v="6"/>
    <s v="WASHINGTON,DISTRICT OF COLUMBIA"/>
    <x v="2"/>
    <s v="DC"/>
    <x v="1"/>
    <x v="5"/>
    <s v="RESIGNATION"/>
    <s v="RESIGNATION"/>
    <d v="2025-09-30T00:00:00"/>
    <x v="1078"/>
    <x v="1"/>
    <x v="1"/>
    <x v="0"/>
    <n v="1"/>
  </r>
  <r>
    <x v="0"/>
    <x v="0"/>
    <x v="2"/>
    <x v="0"/>
    <x v="5"/>
    <x v="1"/>
    <x v="12"/>
    <x v="0"/>
    <x v="0"/>
    <x v="0"/>
    <x v="4"/>
    <x v="4"/>
    <x v="0"/>
    <x v="2"/>
    <x v="0"/>
    <x v="0"/>
    <x v="0"/>
    <s v="KF"/>
    <x v="1"/>
    <x v="0"/>
    <x v="1"/>
    <s v="WASHINGTON,DISTRICT OF COLUMBIA"/>
    <x v="2"/>
    <s v="DC"/>
    <x v="1"/>
    <x v="3"/>
    <s v="RESIGNATION"/>
    <s v="RESIGNATION"/>
    <d v="2025-09-30T00:00:00"/>
    <x v="1079"/>
    <x v="14"/>
    <x v="1"/>
    <x v="0"/>
    <n v="1"/>
  </r>
  <r>
    <x v="0"/>
    <x v="0"/>
    <x v="2"/>
    <x v="0"/>
    <x v="5"/>
    <x v="1"/>
    <x v="12"/>
    <x v="0"/>
    <x v="0"/>
    <x v="0"/>
    <x v="4"/>
    <x v="4"/>
    <x v="0"/>
    <x v="2"/>
    <x v="1"/>
    <x v="1"/>
    <x v="1"/>
    <s v="KF"/>
    <x v="1"/>
    <x v="0"/>
    <x v="1"/>
    <s v="WASHINGTON,DISTRICT OF COLUMBIA"/>
    <x v="2"/>
    <s v="DC"/>
    <x v="1"/>
    <x v="5"/>
    <s v="RESIGNATION"/>
    <s v="RESIGNATION"/>
    <d v="2025-09-30T00:00:00"/>
    <x v="1080"/>
    <x v="10"/>
    <x v="12"/>
    <x v="0"/>
    <n v="1"/>
  </r>
  <r>
    <x v="0"/>
    <x v="0"/>
    <x v="2"/>
    <x v="0"/>
    <x v="5"/>
    <x v="1"/>
    <x v="12"/>
    <x v="0"/>
    <x v="0"/>
    <x v="0"/>
    <x v="4"/>
    <x v="4"/>
    <x v="0"/>
    <x v="2"/>
    <x v="1"/>
    <x v="1"/>
    <x v="1"/>
    <s v="KF"/>
    <x v="1"/>
    <x v="0"/>
    <x v="1"/>
    <s v="WASHINGTON,DISTRICT OF COLUMBIA"/>
    <x v="2"/>
    <s v="DC"/>
    <x v="1"/>
    <x v="5"/>
    <s v="RESIGNATION"/>
    <s v="RESIGNATION"/>
    <d v="2025-09-30T00:00:00"/>
    <x v="1081"/>
    <x v="1"/>
    <x v="12"/>
    <x v="0"/>
    <n v="1"/>
  </r>
  <r>
    <x v="0"/>
    <x v="0"/>
    <x v="2"/>
    <x v="0"/>
    <x v="5"/>
    <x v="1"/>
    <x v="12"/>
    <x v="0"/>
    <x v="0"/>
    <x v="0"/>
    <x v="0"/>
    <x v="7"/>
    <x v="0"/>
    <x v="1"/>
    <x v="0"/>
    <x v="0"/>
    <x v="0"/>
    <s v="KF"/>
    <x v="0"/>
    <x v="0"/>
    <x v="0"/>
    <s v="WASHINGTON,DISTRICT OF COLUMBIA"/>
    <x v="2"/>
    <s v="DC"/>
    <x v="1"/>
    <x v="0"/>
    <s v="RESIGNATION"/>
    <s v="RESIGNATION"/>
    <d v="2025-09-30T00:00:00"/>
    <x v="1082"/>
    <x v="10"/>
    <x v="1"/>
    <x v="0"/>
    <n v="1"/>
  </r>
  <r>
    <x v="0"/>
    <x v="0"/>
    <x v="2"/>
    <x v="0"/>
    <x v="5"/>
    <x v="1"/>
    <x v="12"/>
    <x v="0"/>
    <x v="0"/>
    <x v="0"/>
    <x v="0"/>
    <x v="7"/>
    <x v="0"/>
    <x v="1"/>
    <x v="0"/>
    <x v="0"/>
    <x v="0"/>
    <s v="KF"/>
    <x v="0"/>
    <x v="0"/>
    <x v="5"/>
    <s v="WASHINGTON,DISTRICT OF COLUMBIA"/>
    <x v="2"/>
    <s v="DC"/>
    <x v="1"/>
    <x v="0"/>
    <s v="RESIGNATION"/>
    <s v="RESIGNATION"/>
    <d v="2025-09-30T00:00:00"/>
    <x v="1083"/>
    <x v="10"/>
    <x v="12"/>
    <x v="0"/>
    <n v="1"/>
  </r>
  <r>
    <x v="0"/>
    <x v="0"/>
    <x v="2"/>
    <x v="0"/>
    <x v="5"/>
    <x v="1"/>
    <x v="12"/>
    <x v="0"/>
    <x v="0"/>
    <x v="0"/>
    <x v="0"/>
    <x v="7"/>
    <x v="0"/>
    <x v="1"/>
    <x v="0"/>
    <x v="0"/>
    <x v="0"/>
    <s v="KF"/>
    <x v="0"/>
    <x v="0"/>
    <x v="5"/>
    <s v="TAMPA,HILLSBOROUGH,FLORIDA"/>
    <x v="23"/>
    <s v="FL"/>
    <x v="0"/>
    <x v="3"/>
    <s v="RESIGNATION"/>
    <s v="RESIGNATION"/>
    <d v="2025-09-30T00:00:00"/>
    <x v="1084"/>
    <x v="2"/>
    <x v="1"/>
    <x v="0"/>
    <n v="1"/>
  </r>
  <r>
    <x v="0"/>
    <x v="0"/>
    <x v="2"/>
    <x v="0"/>
    <x v="5"/>
    <x v="1"/>
    <x v="12"/>
    <x v="0"/>
    <x v="0"/>
    <x v="0"/>
    <x v="0"/>
    <x v="7"/>
    <x v="0"/>
    <x v="2"/>
    <x v="3"/>
    <x v="0"/>
    <x v="3"/>
    <s v="KF"/>
    <x v="1"/>
    <x v="0"/>
    <x v="1"/>
    <s v="WASHINGTON,DISTRICT OF COLUMBIA"/>
    <x v="2"/>
    <s v="DC"/>
    <x v="1"/>
    <x v="0"/>
    <s v="RESIGNATION"/>
    <s v="RESIGNATION"/>
    <d v="2025-09-30T00:00:00"/>
    <x v="1085"/>
    <x v="2"/>
    <x v="12"/>
    <x v="0"/>
    <n v="1"/>
  </r>
  <r>
    <x v="0"/>
    <x v="0"/>
    <x v="2"/>
    <x v="0"/>
    <x v="5"/>
    <x v="1"/>
    <x v="12"/>
    <x v="0"/>
    <x v="0"/>
    <x v="0"/>
    <x v="0"/>
    <x v="7"/>
    <x v="0"/>
    <x v="2"/>
    <x v="0"/>
    <x v="0"/>
    <x v="0"/>
    <s v="K"/>
    <x v="1"/>
    <x v="0"/>
    <x v="7"/>
    <s v="WASHINGTON,DISTRICT OF COLUMBIA"/>
    <x v="2"/>
    <s v="DC"/>
    <x v="1"/>
    <x v="0"/>
    <s v="RETIREMENT-SPECIAL OPTION"/>
    <s v="RETIREMENT"/>
    <d v="2025-09-30T00:00:00"/>
    <x v="1086"/>
    <x v="1"/>
    <x v="13"/>
    <x v="0"/>
    <n v="1"/>
  </r>
  <r>
    <x v="0"/>
    <x v="0"/>
    <x v="2"/>
    <x v="0"/>
    <x v="5"/>
    <x v="1"/>
    <x v="12"/>
    <x v="0"/>
    <x v="0"/>
    <x v="0"/>
    <x v="0"/>
    <x v="7"/>
    <x v="0"/>
    <x v="2"/>
    <x v="0"/>
    <x v="0"/>
    <x v="0"/>
    <s v="KF"/>
    <x v="1"/>
    <x v="0"/>
    <x v="1"/>
    <s v="WASHINGTON,DISTRICT OF COLUMBIA"/>
    <x v="2"/>
    <s v="DC"/>
    <x v="1"/>
    <x v="0"/>
    <s v="RESIGNATION"/>
    <s v="RESIGNATION"/>
    <d v="2025-09-30T00:00:00"/>
    <x v="1087"/>
    <x v="1"/>
    <x v="1"/>
    <x v="0"/>
    <n v="1"/>
  </r>
  <r>
    <x v="0"/>
    <x v="0"/>
    <x v="2"/>
    <x v="0"/>
    <x v="5"/>
    <x v="1"/>
    <x v="12"/>
    <x v="0"/>
    <x v="0"/>
    <x v="0"/>
    <x v="0"/>
    <x v="7"/>
    <x v="0"/>
    <x v="2"/>
    <x v="0"/>
    <x v="0"/>
    <x v="0"/>
    <s v="KF"/>
    <x v="1"/>
    <x v="0"/>
    <x v="1"/>
    <s v="WASHINGTON,DISTRICT OF COLUMBIA"/>
    <x v="2"/>
    <s v="DC"/>
    <x v="1"/>
    <x v="6"/>
    <s v="RESIGNATION"/>
    <s v="RESIGNATION"/>
    <d v="2025-09-30T00:00:00"/>
    <x v="1088"/>
    <x v="3"/>
    <x v="1"/>
    <x v="0"/>
    <n v="1"/>
  </r>
  <r>
    <x v="0"/>
    <x v="0"/>
    <x v="2"/>
    <x v="0"/>
    <x v="5"/>
    <x v="1"/>
    <x v="12"/>
    <x v="0"/>
    <x v="0"/>
    <x v="0"/>
    <x v="0"/>
    <x v="7"/>
    <x v="3"/>
    <x v="2"/>
    <x v="0"/>
    <x v="0"/>
    <x v="0"/>
    <s v="K"/>
    <x v="1"/>
    <x v="0"/>
    <x v="2"/>
    <s v="WASHINGTON,DISTRICT OF COLUMBIA"/>
    <x v="2"/>
    <s v="DC"/>
    <x v="1"/>
    <x v="6"/>
    <s v="RETIREMENT-VOLUNTARY"/>
    <s v="RETIREMENT"/>
    <d v="2025-09-30T00:00:00"/>
    <x v="1089"/>
    <x v="3"/>
    <x v="12"/>
    <x v="0"/>
    <n v="1"/>
  </r>
  <r>
    <x v="0"/>
    <x v="0"/>
    <x v="2"/>
    <x v="0"/>
    <x v="5"/>
    <x v="1"/>
    <x v="12"/>
    <x v="0"/>
    <x v="0"/>
    <x v="0"/>
    <x v="1"/>
    <x v="6"/>
    <x v="0"/>
    <x v="1"/>
    <x v="0"/>
    <x v="0"/>
    <x v="0"/>
    <s v="KF"/>
    <x v="0"/>
    <x v="0"/>
    <x v="5"/>
    <s v="MARS HILL,MADISON,NORTH CAROLINA"/>
    <x v="13"/>
    <m/>
    <x v="5"/>
    <x v="3"/>
    <s v="RESIGNATION"/>
    <s v="RESIGNATION"/>
    <d v="2025-09-30T00:00:00"/>
    <x v="1090"/>
    <x v="2"/>
    <x v="1"/>
    <x v="0"/>
    <n v="1"/>
  </r>
  <r>
    <x v="0"/>
    <x v="0"/>
    <x v="2"/>
    <x v="0"/>
    <x v="5"/>
    <x v="1"/>
    <x v="12"/>
    <x v="0"/>
    <x v="0"/>
    <x v="0"/>
    <x v="1"/>
    <x v="6"/>
    <x v="0"/>
    <x v="1"/>
    <x v="0"/>
    <x v="0"/>
    <x v="0"/>
    <s v="KF"/>
    <x v="0"/>
    <x v="0"/>
    <x v="5"/>
    <s v="WASHINGTON,DISTRICT OF COLUMBIA"/>
    <x v="2"/>
    <s v="DC"/>
    <x v="1"/>
    <x v="6"/>
    <s v="RESIGNATION"/>
    <s v="RESIGNATION"/>
    <d v="2025-09-30T00:00:00"/>
    <x v="1091"/>
    <x v="10"/>
    <x v="13"/>
    <x v="0"/>
    <n v="1"/>
  </r>
  <r>
    <x v="0"/>
    <x v="0"/>
    <x v="2"/>
    <x v="0"/>
    <x v="5"/>
    <x v="1"/>
    <x v="12"/>
    <x v="0"/>
    <x v="0"/>
    <x v="0"/>
    <x v="1"/>
    <x v="6"/>
    <x v="0"/>
    <x v="1"/>
    <x v="0"/>
    <x v="0"/>
    <x v="0"/>
    <s v="KF"/>
    <x v="0"/>
    <x v="0"/>
    <x v="6"/>
    <s v="NANJEMOY,CHARLES,MARYLAND"/>
    <x v="1"/>
    <s v="MD"/>
    <x v="0"/>
    <x v="6"/>
    <s v="RESIGNATION"/>
    <s v="RESIGNATION"/>
    <d v="2025-09-30T00:00:00"/>
    <x v="1092"/>
    <x v="2"/>
    <x v="1"/>
    <x v="0"/>
    <n v="1"/>
  </r>
  <r>
    <x v="0"/>
    <x v="0"/>
    <x v="2"/>
    <x v="0"/>
    <x v="5"/>
    <x v="1"/>
    <x v="12"/>
    <x v="0"/>
    <x v="0"/>
    <x v="0"/>
    <x v="1"/>
    <x v="6"/>
    <x v="0"/>
    <x v="0"/>
    <x v="0"/>
    <x v="0"/>
    <x v="0"/>
    <s v="KF"/>
    <x v="0"/>
    <x v="0"/>
    <x v="1"/>
    <s v="DES MOINES,KING,WASHINGTON"/>
    <x v="25"/>
    <s v="WA"/>
    <x v="2"/>
    <x v="1"/>
    <s v="RESIGNATION"/>
    <s v="RESIGNATION"/>
    <d v="2025-09-29T00:00:00"/>
    <x v="1093"/>
    <x v="1"/>
    <x v="1"/>
    <x v="0"/>
    <n v="1"/>
  </r>
  <r>
    <x v="0"/>
    <x v="0"/>
    <x v="2"/>
    <x v="0"/>
    <x v="5"/>
    <x v="1"/>
    <x v="12"/>
    <x v="0"/>
    <x v="0"/>
    <x v="0"/>
    <x v="1"/>
    <x v="6"/>
    <x v="0"/>
    <x v="2"/>
    <x v="3"/>
    <x v="0"/>
    <x v="3"/>
    <s v="KF"/>
    <x v="1"/>
    <x v="0"/>
    <x v="6"/>
    <s v="WASHINGTON,DISTRICT OF COLUMBIA"/>
    <x v="2"/>
    <s v="DC"/>
    <x v="1"/>
    <x v="1"/>
    <s v="RESIGNATION"/>
    <s v="RESIGNATION"/>
    <d v="2025-09-30T00:00:00"/>
    <x v="1094"/>
    <x v="8"/>
    <x v="1"/>
    <x v="0"/>
    <n v="1"/>
  </r>
  <r>
    <x v="0"/>
    <x v="0"/>
    <x v="2"/>
    <x v="0"/>
    <x v="5"/>
    <x v="1"/>
    <x v="12"/>
    <x v="0"/>
    <x v="0"/>
    <x v="0"/>
    <x v="1"/>
    <x v="6"/>
    <x v="0"/>
    <x v="2"/>
    <x v="3"/>
    <x v="0"/>
    <x v="3"/>
    <s v="KF"/>
    <x v="1"/>
    <x v="0"/>
    <x v="1"/>
    <s v="WASHINGTON,DISTRICT OF COLUMBIA"/>
    <x v="2"/>
    <s v="DC"/>
    <x v="1"/>
    <x v="0"/>
    <s v="RESIGNATION"/>
    <s v="RESIGNATION"/>
    <d v="2025-09-30T00:00:00"/>
    <x v="1095"/>
    <x v="10"/>
    <x v="12"/>
    <x v="0"/>
    <n v="1"/>
  </r>
  <r>
    <x v="0"/>
    <x v="0"/>
    <x v="2"/>
    <x v="0"/>
    <x v="5"/>
    <x v="1"/>
    <x v="12"/>
    <x v="0"/>
    <x v="0"/>
    <x v="0"/>
    <x v="1"/>
    <x v="6"/>
    <x v="0"/>
    <x v="2"/>
    <x v="3"/>
    <x v="0"/>
    <x v="3"/>
    <s v="KF"/>
    <x v="1"/>
    <x v="0"/>
    <x v="1"/>
    <s v="WASHINGTON,DISTRICT OF COLUMBIA"/>
    <x v="2"/>
    <s v="DC"/>
    <x v="1"/>
    <x v="6"/>
    <s v="RESIGNATION"/>
    <s v="RESIGNATION"/>
    <d v="2025-09-30T00:00:00"/>
    <x v="1096"/>
    <x v="10"/>
    <x v="1"/>
    <x v="0"/>
    <n v="1"/>
  </r>
  <r>
    <x v="0"/>
    <x v="0"/>
    <x v="2"/>
    <x v="0"/>
    <x v="5"/>
    <x v="1"/>
    <x v="12"/>
    <x v="0"/>
    <x v="0"/>
    <x v="0"/>
    <x v="1"/>
    <x v="6"/>
    <x v="0"/>
    <x v="2"/>
    <x v="3"/>
    <x v="0"/>
    <x v="3"/>
    <s v="KF"/>
    <x v="1"/>
    <x v="0"/>
    <x v="1"/>
    <s v="WASHINGTON,DISTRICT OF COLUMBIA"/>
    <x v="2"/>
    <s v="DC"/>
    <x v="1"/>
    <x v="0"/>
    <s v="RESIGNATION"/>
    <s v="RESIGNATION"/>
    <d v="2025-09-30T00:00:00"/>
    <x v="1097"/>
    <x v="10"/>
    <x v="1"/>
    <x v="0"/>
    <n v="1"/>
  </r>
  <r>
    <x v="0"/>
    <x v="0"/>
    <x v="2"/>
    <x v="0"/>
    <x v="5"/>
    <x v="1"/>
    <x v="12"/>
    <x v="0"/>
    <x v="0"/>
    <x v="0"/>
    <x v="1"/>
    <x v="6"/>
    <x v="0"/>
    <x v="2"/>
    <x v="0"/>
    <x v="0"/>
    <x v="0"/>
    <s v="K"/>
    <x v="1"/>
    <x v="0"/>
    <x v="4"/>
    <s v="WASHINGTON,DISTRICT OF COLUMBIA"/>
    <x v="2"/>
    <s v="DC"/>
    <x v="1"/>
    <x v="6"/>
    <s v="RETIREMENT-VOLUNTARY"/>
    <s v="RETIREMENT"/>
    <d v="2025-09-30T00:00:00"/>
    <x v="1098"/>
    <x v="1"/>
    <x v="12"/>
    <x v="0"/>
    <n v="1"/>
  </r>
  <r>
    <x v="0"/>
    <x v="0"/>
    <x v="2"/>
    <x v="0"/>
    <x v="5"/>
    <x v="1"/>
    <x v="12"/>
    <x v="0"/>
    <x v="0"/>
    <x v="0"/>
    <x v="1"/>
    <x v="6"/>
    <x v="0"/>
    <x v="2"/>
    <x v="0"/>
    <x v="0"/>
    <x v="0"/>
    <s v="K"/>
    <x v="1"/>
    <x v="0"/>
    <x v="3"/>
    <s v="WASHINGTON,DISTRICT OF COLUMBIA"/>
    <x v="2"/>
    <s v="DC"/>
    <x v="1"/>
    <x v="0"/>
    <s v="RETIREMENT-SPECIAL OPTION"/>
    <s v="RETIREMENT"/>
    <d v="2025-09-30T00:00:00"/>
    <x v="1099"/>
    <x v="0"/>
    <x v="1"/>
    <x v="0"/>
    <n v="1"/>
  </r>
  <r>
    <x v="0"/>
    <x v="0"/>
    <x v="2"/>
    <x v="0"/>
    <x v="5"/>
    <x v="1"/>
    <x v="12"/>
    <x v="0"/>
    <x v="0"/>
    <x v="0"/>
    <x v="1"/>
    <x v="6"/>
    <x v="0"/>
    <x v="2"/>
    <x v="0"/>
    <x v="0"/>
    <x v="0"/>
    <s v="K"/>
    <x v="1"/>
    <x v="0"/>
    <x v="1"/>
    <s v="WASHINGTON,DISTRICT OF COLUMBIA"/>
    <x v="2"/>
    <s v="DC"/>
    <x v="1"/>
    <x v="6"/>
    <s v="RESIGNATION"/>
    <s v="RESIGNATION"/>
    <d v="2025-09-30T00:00:00"/>
    <x v="1100"/>
    <x v="1"/>
    <x v="1"/>
    <x v="0"/>
    <n v="1"/>
  </r>
  <r>
    <x v="0"/>
    <x v="0"/>
    <x v="2"/>
    <x v="0"/>
    <x v="5"/>
    <x v="1"/>
    <x v="12"/>
    <x v="0"/>
    <x v="0"/>
    <x v="0"/>
    <x v="1"/>
    <x v="6"/>
    <x v="0"/>
    <x v="2"/>
    <x v="0"/>
    <x v="0"/>
    <x v="0"/>
    <s v="KF"/>
    <x v="1"/>
    <x v="0"/>
    <x v="1"/>
    <s v="WASHINGTON,DISTRICT OF COLUMBIA"/>
    <x v="2"/>
    <s v="DC"/>
    <x v="1"/>
    <x v="3"/>
    <s v="RESIGNATION"/>
    <s v="RESIGNATION"/>
    <d v="2025-09-30T00:00:00"/>
    <x v="1101"/>
    <x v="1"/>
    <x v="1"/>
    <x v="0"/>
    <n v="1"/>
  </r>
  <r>
    <x v="0"/>
    <x v="0"/>
    <x v="2"/>
    <x v="0"/>
    <x v="5"/>
    <x v="1"/>
    <x v="12"/>
    <x v="0"/>
    <x v="0"/>
    <x v="0"/>
    <x v="1"/>
    <x v="6"/>
    <x v="0"/>
    <x v="2"/>
    <x v="0"/>
    <x v="0"/>
    <x v="0"/>
    <s v="K"/>
    <x v="1"/>
    <x v="0"/>
    <x v="1"/>
    <s v="WASHINGTON,DISTRICT OF COLUMBIA"/>
    <x v="2"/>
    <s v="DC"/>
    <x v="1"/>
    <x v="1"/>
    <s v="RESIGNATION"/>
    <s v="RESIGNATION"/>
    <d v="2025-09-30T00:00:00"/>
    <x v="1102"/>
    <x v="2"/>
    <x v="1"/>
    <x v="0"/>
    <n v="1"/>
  </r>
  <r>
    <x v="0"/>
    <x v="0"/>
    <x v="2"/>
    <x v="0"/>
    <x v="5"/>
    <x v="1"/>
    <x v="12"/>
    <x v="0"/>
    <x v="0"/>
    <x v="0"/>
    <x v="2"/>
    <x v="2"/>
    <x v="0"/>
    <x v="1"/>
    <x v="0"/>
    <x v="0"/>
    <x v="0"/>
    <s v="K"/>
    <x v="0"/>
    <x v="0"/>
    <x v="4"/>
    <s v="ATLANTIC CITY,ATLANTIC,NEW JERSEY"/>
    <x v="6"/>
    <s v="NJ"/>
    <x v="4"/>
    <x v="1"/>
    <s v="RETIREMENT-SPECIAL OPTION"/>
    <s v="RETIREMENT"/>
    <d v="2025-09-30T00:00:00"/>
    <x v="533"/>
    <x v="1"/>
    <x v="1"/>
    <x v="0"/>
    <n v="1"/>
  </r>
  <r>
    <x v="0"/>
    <x v="0"/>
    <x v="2"/>
    <x v="0"/>
    <x v="5"/>
    <x v="1"/>
    <x v="12"/>
    <x v="0"/>
    <x v="0"/>
    <x v="0"/>
    <x v="2"/>
    <x v="2"/>
    <x v="0"/>
    <x v="1"/>
    <x v="0"/>
    <x v="0"/>
    <x v="0"/>
    <s v="K"/>
    <x v="0"/>
    <x v="0"/>
    <x v="7"/>
    <s v="ANCHORAGE,ANCHORAGE,ALASKA"/>
    <x v="3"/>
    <s v="AK"/>
    <x v="2"/>
    <x v="1"/>
    <s v="RETIREMENT-VOLUNTARY"/>
    <s v="RETIREMENT"/>
    <d v="2025-09-30T00:00:00"/>
    <x v="1103"/>
    <x v="10"/>
    <x v="1"/>
    <x v="0"/>
    <n v="1"/>
  </r>
  <r>
    <x v="0"/>
    <x v="0"/>
    <x v="2"/>
    <x v="0"/>
    <x v="5"/>
    <x v="1"/>
    <x v="12"/>
    <x v="0"/>
    <x v="0"/>
    <x v="0"/>
    <x v="2"/>
    <x v="2"/>
    <x v="0"/>
    <x v="1"/>
    <x v="0"/>
    <x v="0"/>
    <x v="0"/>
    <s v="K"/>
    <x v="0"/>
    <x v="0"/>
    <x v="3"/>
    <s v="FOLEY,BALDWIN,ALABAMA"/>
    <x v="34"/>
    <s v="AL"/>
    <x v="0"/>
    <x v="1"/>
    <s v="RETIREMENT-VOLUNTARY"/>
    <s v="RETIREMENT"/>
    <d v="2025-09-30T00:00:00"/>
    <x v="1104"/>
    <x v="0"/>
    <x v="1"/>
    <x v="0"/>
    <n v="1"/>
  </r>
  <r>
    <x v="0"/>
    <x v="0"/>
    <x v="2"/>
    <x v="0"/>
    <x v="5"/>
    <x v="1"/>
    <x v="12"/>
    <x v="0"/>
    <x v="0"/>
    <x v="0"/>
    <x v="2"/>
    <x v="2"/>
    <x v="0"/>
    <x v="1"/>
    <x v="0"/>
    <x v="0"/>
    <x v="0"/>
    <s v="K"/>
    <x v="0"/>
    <x v="0"/>
    <x v="0"/>
    <s v="CHEYENNE,LARAMIE,WYOMING"/>
    <x v="51"/>
    <s v="WY"/>
    <x v="2"/>
    <x v="1"/>
    <s v="RETIREMENT-VOLUNTARY"/>
    <s v="RETIREMENT"/>
    <d v="2025-09-30T00:00:00"/>
    <x v="1105"/>
    <x v="10"/>
    <x v="12"/>
    <x v="0"/>
    <n v="1"/>
  </r>
  <r>
    <x v="0"/>
    <x v="0"/>
    <x v="2"/>
    <x v="0"/>
    <x v="5"/>
    <x v="1"/>
    <x v="12"/>
    <x v="0"/>
    <x v="0"/>
    <x v="0"/>
    <x v="2"/>
    <x v="2"/>
    <x v="0"/>
    <x v="3"/>
    <x v="0"/>
    <x v="0"/>
    <x v="0"/>
    <s v="KF"/>
    <x v="0"/>
    <x v="0"/>
    <x v="1"/>
    <s v="DES MOINES,KING,WASHINGTON"/>
    <x v="25"/>
    <s v="WA"/>
    <x v="2"/>
    <x v="1"/>
    <s v="RESIGNATION"/>
    <s v="RESIGNATION"/>
    <d v="2025-09-30T00:00:00"/>
    <x v="1106"/>
    <x v="2"/>
    <x v="12"/>
    <x v="0"/>
    <n v="1"/>
  </r>
  <r>
    <x v="0"/>
    <x v="0"/>
    <x v="2"/>
    <x v="0"/>
    <x v="5"/>
    <x v="1"/>
    <x v="12"/>
    <x v="0"/>
    <x v="0"/>
    <x v="0"/>
    <x v="2"/>
    <x v="2"/>
    <x v="0"/>
    <x v="0"/>
    <x v="0"/>
    <x v="0"/>
    <x v="0"/>
    <s v="K"/>
    <x v="0"/>
    <x v="0"/>
    <x v="3"/>
    <s v="WASHINGTON,DISTRICT OF COLUMBIA"/>
    <x v="2"/>
    <s v="DC"/>
    <x v="1"/>
    <x v="1"/>
    <s v="RETIREMENT-VOLUNTARY"/>
    <s v="RETIREMENT"/>
    <d v="2025-09-30T00:00:00"/>
    <x v="1107"/>
    <x v="10"/>
    <x v="12"/>
    <x v="0"/>
    <n v="1"/>
  </r>
  <r>
    <x v="0"/>
    <x v="0"/>
    <x v="2"/>
    <x v="0"/>
    <x v="5"/>
    <x v="1"/>
    <x v="12"/>
    <x v="0"/>
    <x v="0"/>
    <x v="0"/>
    <x v="2"/>
    <x v="2"/>
    <x v="0"/>
    <x v="0"/>
    <x v="0"/>
    <x v="0"/>
    <x v="0"/>
    <s v="K"/>
    <x v="0"/>
    <x v="0"/>
    <x v="3"/>
    <s v="WASHINGTON,DISTRICT OF COLUMBIA"/>
    <x v="2"/>
    <s v="DC"/>
    <x v="1"/>
    <x v="6"/>
    <s v="RESIGNATION"/>
    <s v="RESIGNATION"/>
    <d v="2025-09-30T00:00:00"/>
    <x v="1108"/>
    <x v="2"/>
    <x v="12"/>
    <x v="0"/>
    <n v="1"/>
  </r>
  <r>
    <x v="0"/>
    <x v="0"/>
    <x v="2"/>
    <x v="0"/>
    <x v="5"/>
    <x v="1"/>
    <x v="12"/>
    <x v="0"/>
    <x v="0"/>
    <x v="0"/>
    <x v="2"/>
    <x v="2"/>
    <x v="0"/>
    <x v="0"/>
    <x v="0"/>
    <x v="0"/>
    <x v="0"/>
    <s v="K"/>
    <x v="0"/>
    <x v="0"/>
    <x v="3"/>
    <s v="WASHINGTON,DISTRICT OF COLUMBIA"/>
    <x v="2"/>
    <s v="DC"/>
    <x v="1"/>
    <x v="1"/>
    <s v="RETIREMENT-VOLUNTARY"/>
    <s v="RETIREMENT"/>
    <d v="2025-09-30T00:00:00"/>
    <x v="1109"/>
    <x v="2"/>
    <x v="11"/>
    <x v="0"/>
    <n v="1"/>
  </r>
  <r>
    <x v="0"/>
    <x v="0"/>
    <x v="2"/>
    <x v="0"/>
    <x v="5"/>
    <x v="1"/>
    <x v="12"/>
    <x v="0"/>
    <x v="0"/>
    <x v="0"/>
    <x v="2"/>
    <x v="2"/>
    <x v="0"/>
    <x v="0"/>
    <x v="1"/>
    <x v="1"/>
    <x v="1"/>
    <s v="KF"/>
    <x v="0"/>
    <x v="0"/>
    <x v="5"/>
    <s v="HARDY,BEDFORD,VIRGINIA"/>
    <x v="9"/>
    <s v="VA"/>
    <x v="0"/>
    <x v="0"/>
    <s v="RESIGNATION"/>
    <s v="RESIGNATION"/>
    <d v="2025-09-30T00:00:00"/>
    <x v="1110"/>
    <x v="10"/>
    <x v="12"/>
    <x v="0"/>
    <n v="1"/>
  </r>
  <r>
    <x v="0"/>
    <x v="0"/>
    <x v="2"/>
    <x v="0"/>
    <x v="5"/>
    <x v="1"/>
    <x v="12"/>
    <x v="0"/>
    <x v="0"/>
    <x v="0"/>
    <x v="2"/>
    <x v="2"/>
    <x v="0"/>
    <x v="2"/>
    <x v="3"/>
    <x v="0"/>
    <x v="3"/>
    <s v="KF"/>
    <x v="1"/>
    <x v="0"/>
    <x v="6"/>
    <s v="MURFREESBORO,RUTHERFORD,TENNESSEE"/>
    <x v="32"/>
    <s v="TN"/>
    <x v="0"/>
    <x v="0"/>
    <s v="RETIREMENT-VOLUNTARY"/>
    <s v="RETIREMENT"/>
    <d v="2025-09-30T00:00:00"/>
    <x v="1111"/>
    <x v="10"/>
    <x v="12"/>
    <x v="0"/>
    <n v="1"/>
  </r>
  <r>
    <x v="0"/>
    <x v="0"/>
    <x v="2"/>
    <x v="0"/>
    <x v="5"/>
    <x v="1"/>
    <x v="12"/>
    <x v="0"/>
    <x v="0"/>
    <x v="0"/>
    <x v="2"/>
    <x v="2"/>
    <x v="0"/>
    <x v="2"/>
    <x v="3"/>
    <x v="0"/>
    <x v="3"/>
    <s v="KF"/>
    <x v="1"/>
    <x v="0"/>
    <x v="1"/>
    <s v="WASHINGTON,DISTRICT OF COLUMBIA"/>
    <x v="2"/>
    <s v="DC"/>
    <x v="1"/>
    <x v="6"/>
    <s v="RESIGNATION"/>
    <s v="RESIGNATION"/>
    <d v="2025-09-30T00:00:00"/>
    <x v="1112"/>
    <x v="2"/>
    <x v="1"/>
    <x v="0"/>
    <n v="1"/>
  </r>
  <r>
    <x v="0"/>
    <x v="0"/>
    <x v="2"/>
    <x v="0"/>
    <x v="5"/>
    <x v="1"/>
    <x v="12"/>
    <x v="0"/>
    <x v="0"/>
    <x v="0"/>
    <x v="2"/>
    <x v="2"/>
    <x v="0"/>
    <x v="2"/>
    <x v="0"/>
    <x v="0"/>
    <x v="0"/>
    <s v="K"/>
    <x v="1"/>
    <x v="0"/>
    <x v="2"/>
    <s v="MIDDLETON,ESSEX,MASSACHUSETTS"/>
    <x v="29"/>
    <s v="MA"/>
    <x v="4"/>
    <x v="1"/>
    <s v="RETIREMENT-VOLUNTARY"/>
    <s v="RETIREMENT"/>
    <d v="2025-09-30T00:00:00"/>
    <x v="1113"/>
    <x v="2"/>
    <x v="1"/>
    <x v="0"/>
    <n v="1"/>
  </r>
  <r>
    <x v="0"/>
    <x v="0"/>
    <x v="2"/>
    <x v="0"/>
    <x v="5"/>
    <x v="1"/>
    <x v="12"/>
    <x v="0"/>
    <x v="0"/>
    <x v="0"/>
    <x v="2"/>
    <x v="2"/>
    <x v="0"/>
    <x v="2"/>
    <x v="0"/>
    <x v="0"/>
    <x v="0"/>
    <s v="K"/>
    <x v="1"/>
    <x v="0"/>
    <x v="3"/>
    <s v="ATLANTIC CITY,ATLANTIC,NEW JERSEY"/>
    <x v="6"/>
    <s v="NJ"/>
    <x v="4"/>
    <x v="1"/>
    <s v="RESIGNATION"/>
    <s v="RESIGNATION"/>
    <d v="2025-09-30T00:00:00"/>
    <x v="1114"/>
    <x v="10"/>
    <x v="12"/>
    <x v="0"/>
    <n v="1"/>
  </r>
  <r>
    <x v="0"/>
    <x v="0"/>
    <x v="2"/>
    <x v="0"/>
    <x v="5"/>
    <x v="1"/>
    <x v="12"/>
    <x v="0"/>
    <x v="0"/>
    <x v="0"/>
    <x v="2"/>
    <x v="2"/>
    <x v="0"/>
    <x v="2"/>
    <x v="0"/>
    <x v="0"/>
    <x v="0"/>
    <s v="K"/>
    <x v="1"/>
    <x v="0"/>
    <x v="4"/>
    <s v="WASHINGTON,DISTRICT OF COLUMBIA"/>
    <x v="2"/>
    <s v="DC"/>
    <x v="1"/>
    <x v="1"/>
    <s v="RETIREMENT-SPECIAL OPTION"/>
    <s v="RETIREMENT"/>
    <d v="2025-09-30T00:00:00"/>
    <x v="1115"/>
    <x v="8"/>
    <x v="12"/>
    <x v="0"/>
    <n v="1"/>
  </r>
  <r>
    <x v="0"/>
    <x v="0"/>
    <x v="2"/>
    <x v="0"/>
    <x v="5"/>
    <x v="1"/>
    <x v="12"/>
    <x v="0"/>
    <x v="0"/>
    <x v="0"/>
    <x v="2"/>
    <x v="2"/>
    <x v="0"/>
    <x v="2"/>
    <x v="0"/>
    <x v="0"/>
    <x v="0"/>
    <s v="K"/>
    <x v="1"/>
    <x v="0"/>
    <x v="2"/>
    <s v="WASHINGTON,DISTRICT OF COLUMBIA"/>
    <x v="2"/>
    <s v="DC"/>
    <x v="1"/>
    <x v="1"/>
    <s v="RETIREMENT-VOLUNTARY"/>
    <s v="RETIREMENT"/>
    <d v="2025-09-30T00:00:00"/>
    <x v="1116"/>
    <x v="3"/>
    <x v="12"/>
    <x v="0"/>
    <n v="1"/>
  </r>
  <r>
    <x v="0"/>
    <x v="0"/>
    <x v="2"/>
    <x v="0"/>
    <x v="5"/>
    <x v="1"/>
    <x v="12"/>
    <x v="0"/>
    <x v="0"/>
    <x v="0"/>
    <x v="2"/>
    <x v="2"/>
    <x v="0"/>
    <x v="2"/>
    <x v="0"/>
    <x v="0"/>
    <x v="0"/>
    <s v="K"/>
    <x v="1"/>
    <x v="0"/>
    <x v="2"/>
    <s v="BURLINGTON,MIDDLESEX,MASSACHUSETTS"/>
    <x v="29"/>
    <s v="MA"/>
    <x v="4"/>
    <x v="1"/>
    <s v="RETIREMENT-VOLUNTARY"/>
    <s v="RETIREMENT"/>
    <d v="2025-09-30T00:00:00"/>
    <x v="451"/>
    <x v="8"/>
    <x v="1"/>
    <x v="0"/>
    <n v="1"/>
  </r>
  <r>
    <x v="0"/>
    <x v="0"/>
    <x v="2"/>
    <x v="0"/>
    <x v="5"/>
    <x v="1"/>
    <x v="12"/>
    <x v="0"/>
    <x v="0"/>
    <x v="0"/>
    <x v="2"/>
    <x v="2"/>
    <x v="0"/>
    <x v="2"/>
    <x v="0"/>
    <x v="0"/>
    <x v="0"/>
    <s v="K"/>
    <x v="1"/>
    <x v="0"/>
    <x v="0"/>
    <s v="WASHINGTON,DISTRICT OF COLUMBIA"/>
    <x v="2"/>
    <s v="DC"/>
    <x v="1"/>
    <x v="1"/>
    <s v="RESIGNATION"/>
    <s v="RESIGNATION"/>
    <d v="2025-09-30T00:00:00"/>
    <x v="1117"/>
    <x v="2"/>
    <x v="12"/>
    <x v="0"/>
    <n v="1"/>
  </r>
  <r>
    <x v="0"/>
    <x v="0"/>
    <x v="2"/>
    <x v="0"/>
    <x v="5"/>
    <x v="1"/>
    <x v="12"/>
    <x v="0"/>
    <x v="0"/>
    <x v="0"/>
    <x v="2"/>
    <x v="2"/>
    <x v="0"/>
    <x v="2"/>
    <x v="0"/>
    <x v="0"/>
    <x v="0"/>
    <s v="K"/>
    <x v="1"/>
    <x v="0"/>
    <x v="3"/>
    <s v="WASHINGTON,DISTRICT OF COLUMBIA"/>
    <x v="2"/>
    <s v="DC"/>
    <x v="1"/>
    <x v="1"/>
    <s v="RETIREMENT-VOLUNTARY"/>
    <s v="RETIREMENT"/>
    <d v="2025-09-30T00:00:00"/>
    <x v="1118"/>
    <x v="1"/>
    <x v="1"/>
    <x v="0"/>
    <n v="1"/>
  </r>
  <r>
    <x v="0"/>
    <x v="0"/>
    <x v="2"/>
    <x v="0"/>
    <x v="5"/>
    <x v="1"/>
    <x v="12"/>
    <x v="0"/>
    <x v="0"/>
    <x v="0"/>
    <x v="2"/>
    <x v="2"/>
    <x v="0"/>
    <x v="2"/>
    <x v="0"/>
    <x v="0"/>
    <x v="0"/>
    <s v="K"/>
    <x v="1"/>
    <x v="0"/>
    <x v="0"/>
    <s v="ANCHORAGE,ANCHORAGE,ALASKA"/>
    <x v="3"/>
    <s v="AK"/>
    <x v="2"/>
    <x v="1"/>
    <s v="RESIGNATION"/>
    <s v="RESIGNATION"/>
    <d v="2025-09-30T00:00:00"/>
    <x v="1119"/>
    <x v="10"/>
    <x v="1"/>
    <x v="0"/>
    <n v="1"/>
  </r>
  <r>
    <x v="0"/>
    <x v="0"/>
    <x v="2"/>
    <x v="0"/>
    <x v="5"/>
    <x v="1"/>
    <x v="12"/>
    <x v="0"/>
    <x v="0"/>
    <x v="0"/>
    <x v="2"/>
    <x v="2"/>
    <x v="0"/>
    <x v="2"/>
    <x v="0"/>
    <x v="0"/>
    <x v="0"/>
    <s v="K"/>
    <x v="1"/>
    <x v="0"/>
    <x v="3"/>
    <s v="FALLS CHURCH,FALLS CHURCH,VIRGINIA"/>
    <x v="9"/>
    <s v="VA"/>
    <x v="0"/>
    <x v="6"/>
    <s v="RETIREMENT-VOLUNTARY"/>
    <s v="RETIREMENT"/>
    <d v="2025-09-30T00:00:00"/>
    <x v="1120"/>
    <x v="2"/>
    <x v="1"/>
    <x v="0"/>
    <n v="1"/>
  </r>
  <r>
    <x v="0"/>
    <x v="0"/>
    <x v="2"/>
    <x v="0"/>
    <x v="5"/>
    <x v="1"/>
    <x v="12"/>
    <x v="0"/>
    <x v="0"/>
    <x v="0"/>
    <x v="2"/>
    <x v="2"/>
    <x v="0"/>
    <x v="2"/>
    <x v="0"/>
    <x v="0"/>
    <x v="0"/>
    <s v="KF"/>
    <x v="1"/>
    <x v="0"/>
    <x v="6"/>
    <s v="COOKEVILLE,PUTNAM,TENNESSEE"/>
    <x v="32"/>
    <s v="TN"/>
    <x v="0"/>
    <x v="1"/>
    <s v="RESIGNATION"/>
    <s v="RESIGNATION"/>
    <d v="2025-09-30T00:00:00"/>
    <x v="1121"/>
    <x v="2"/>
    <x v="12"/>
    <x v="0"/>
    <n v="1"/>
  </r>
  <r>
    <x v="0"/>
    <x v="0"/>
    <x v="2"/>
    <x v="0"/>
    <x v="5"/>
    <x v="1"/>
    <x v="12"/>
    <x v="0"/>
    <x v="0"/>
    <x v="0"/>
    <x v="2"/>
    <x v="2"/>
    <x v="0"/>
    <x v="2"/>
    <x v="0"/>
    <x v="0"/>
    <x v="0"/>
    <s v="KF"/>
    <x v="1"/>
    <x v="0"/>
    <x v="6"/>
    <s v="WASHINGTON,DISTRICT OF COLUMBIA"/>
    <x v="2"/>
    <s v="DC"/>
    <x v="1"/>
    <x v="1"/>
    <s v="RESIGNATION"/>
    <s v="RESIGNATION"/>
    <d v="2025-09-30T00:00:00"/>
    <x v="717"/>
    <x v="12"/>
    <x v="12"/>
    <x v="0"/>
    <n v="1"/>
  </r>
  <r>
    <x v="0"/>
    <x v="0"/>
    <x v="2"/>
    <x v="0"/>
    <x v="5"/>
    <x v="1"/>
    <x v="12"/>
    <x v="0"/>
    <x v="0"/>
    <x v="0"/>
    <x v="2"/>
    <x v="2"/>
    <x v="0"/>
    <x v="2"/>
    <x v="0"/>
    <x v="0"/>
    <x v="0"/>
    <s v="K"/>
    <x v="1"/>
    <x v="0"/>
    <x v="7"/>
    <s v="WASHINGTON,DISTRICT OF COLUMBIA"/>
    <x v="2"/>
    <s v="DC"/>
    <x v="1"/>
    <x v="1"/>
    <s v="RETIREMENT-SPECIAL OPTION"/>
    <s v="RETIREMENT"/>
    <d v="2025-09-30T00:00:00"/>
    <x v="1122"/>
    <x v="10"/>
    <x v="12"/>
    <x v="0"/>
    <n v="1"/>
  </r>
  <r>
    <x v="0"/>
    <x v="0"/>
    <x v="2"/>
    <x v="0"/>
    <x v="5"/>
    <x v="1"/>
    <x v="12"/>
    <x v="0"/>
    <x v="0"/>
    <x v="0"/>
    <x v="2"/>
    <x v="2"/>
    <x v="0"/>
    <x v="2"/>
    <x v="0"/>
    <x v="0"/>
    <x v="0"/>
    <s v="KF"/>
    <x v="1"/>
    <x v="0"/>
    <x v="1"/>
    <s v="SCOTTSDALE,MARICOPA,ARIZONA"/>
    <x v="36"/>
    <s v="AZ"/>
    <x v="2"/>
    <x v="1"/>
    <s v="RESIGNATION"/>
    <s v="RESIGNATION"/>
    <d v="2025-09-30T00:00:00"/>
    <x v="1123"/>
    <x v="2"/>
    <x v="12"/>
    <x v="0"/>
    <n v="1"/>
  </r>
  <r>
    <x v="0"/>
    <x v="0"/>
    <x v="2"/>
    <x v="0"/>
    <x v="5"/>
    <x v="1"/>
    <x v="12"/>
    <x v="0"/>
    <x v="0"/>
    <x v="0"/>
    <x v="2"/>
    <x v="2"/>
    <x v="0"/>
    <x v="2"/>
    <x v="0"/>
    <x v="0"/>
    <x v="0"/>
    <s v="KF"/>
    <x v="1"/>
    <x v="0"/>
    <x v="1"/>
    <s v="WASHINGTON,DISTRICT OF COLUMBIA"/>
    <x v="2"/>
    <s v="DC"/>
    <x v="1"/>
    <x v="1"/>
    <s v="RESIGNATION"/>
    <s v="RESIGNATION"/>
    <d v="2025-09-30T00:00:00"/>
    <x v="1124"/>
    <x v="10"/>
    <x v="13"/>
    <x v="0"/>
    <n v="1"/>
  </r>
  <r>
    <x v="0"/>
    <x v="0"/>
    <x v="2"/>
    <x v="0"/>
    <x v="5"/>
    <x v="1"/>
    <x v="12"/>
    <x v="0"/>
    <x v="0"/>
    <x v="0"/>
    <x v="2"/>
    <x v="2"/>
    <x v="0"/>
    <x v="2"/>
    <x v="0"/>
    <x v="0"/>
    <x v="0"/>
    <s v="KF"/>
    <x v="1"/>
    <x v="0"/>
    <x v="1"/>
    <s v="WASHINGTON,DISTRICT OF COLUMBIA"/>
    <x v="2"/>
    <s v="DC"/>
    <x v="1"/>
    <x v="0"/>
    <s v="RESIGNATION"/>
    <s v="RESIGNATION"/>
    <d v="2025-09-30T00:00:00"/>
    <x v="1125"/>
    <x v="1"/>
    <x v="12"/>
    <x v="0"/>
    <n v="1"/>
  </r>
  <r>
    <x v="0"/>
    <x v="0"/>
    <x v="2"/>
    <x v="0"/>
    <x v="5"/>
    <x v="1"/>
    <x v="12"/>
    <x v="0"/>
    <x v="0"/>
    <x v="0"/>
    <x v="2"/>
    <x v="2"/>
    <x v="0"/>
    <x v="2"/>
    <x v="1"/>
    <x v="1"/>
    <x v="1"/>
    <s v="K"/>
    <x v="1"/>
    <x v="0"/>
    <x v="7"/>
    <s v="LONG BEACH,LOS ANGELES,CALIFORNIA"/>
    <x v="28"/>
    <s v="CA"/>
    <x v="2"/>
    <x v="1"/>
    <s v="RETIREMENT-VOLUNTARY"/>
    <s v="RETIREMENT"/>
    <d v="2025-09-30T00:00:00"/>
    <x v="1126"/>
    <x v="2"/>
    <x v="12"/>
    <x v="0"/>
    <n v="1"/>
  </r>
  <r>
    <x v="0"/>
    <x v="0"/>
    <x v="2"/>
    <x v="0"/>
    <x v="5"/>
    <x v="1"/>
    <x v="12"/>
    <x v="0"/>
    <x v="0"/>
    <x v="0"/>
    <x v="2"/>
    <x v="2"/>
    <x v="1"/>
    <x v="2"/>
    <x v="0"/>
    <x v="0"/>
    <x v="0"/>
    <s v="K"/>
    <x v="1"/>
    <x v="1"/>
    <x v="2"/>
    <s v="FORT WORTH,TARRANT,TEXAS"/>
    <x v="19"/>
    <s v="TX"/>
    <x v="0"/>
    <x v="1"/>
    <s v="RETIREMENT-VOLUNTARY"/>
    <s v="RETIREMENT"/>
    <d v="2025-09-30T00:00:00"/>
    <x v="1127"/>
    <x v="0"/>
    <x v="1"/>
    <x v="0"/>
    <n v="1"/>
  </r>
  <r>
    <x v="0"/>
    <x v="0"/>
    <x v="2"/>
    <x v="0"/>
    <x v="5"/>
    <x v="1"/>
    <x v="12"/>
    <x v="0"/>
    <x v="0"/>
    <x v="0"/>
    <x v="2"/>
    <x v="2"/>
    <x v="1"/>
    <x v="2"/>
    <x v="0"/>
    <x v="0"/>
    <x v="0"/>
    <s v="KF"/>
    <x v="1"/>
    <x v="1"/>
    <x v="5"/>
    <s v="ST LOUIS,ST LOUIS,MISSOURI"/>
    <x v="13"/>
    <m/>
    <x v="5"/>
    <x v="1"/>
    <s v="RESIGNATION"/>
    <s v="RESIGNATION"/>
    <d v="2025-09-30T00:00:00"/>
    <x v="1128"/>
    <x v="6"/>
    <x v="1"/>
    <x v="0"/>
    <n v="1"/>
  </r>
  <r>
    <x v="0"/>
    <x v="0"/>
    <x v="2"/>
    <x v="0"/>
    <x v="5"/>
    <x v="1"/>
    <x v="12"/>
    <x v="0"/>
    <x v="0"/>
    <x v="0"/>
    <x v="8"/>
    <x v="28"/>
    <x v="1"/>
    <x v="1"/>
    <x v="0"/>
    <x v="0"/>
    <x v="0"/>
    <s v="K"/>
    <x v="0"/>
    <x v="1"/>
    <x v="2"/>
    <s v="ANKENY,POLK,IOWA"/>
    <x v="5"/>
    <s v="IA"/>
    <x v="3"/>
    <x v="1"/>
    <s v="RETIREMENT-VOLUNTARY"/>
    <s v="RETIREMENT"/>
    <d v="2025-09-30T00:00:00"/>
    <x v="1129"/>
    <x v="1"/>
    <x v="1"/>
    <x v="0"/>
    <n v="1"/>
  </r>
  <r>
    <x v="0"/>
    <x v="0"/>
    <x v="2"/>
    <x v="0"/>
    <x v="5"/>
    <x v="1"/>
    <x v="12"/>
    <x v="0"/>
    <x v="0"/>
    <x v="0"/>
    <x v="8"/>
    <x v="28"/>
    <x v="1"/>
    <x v="1"/>
    <x v="0"/>
    <x v="0"/>
    <x v="0"/>
    <s v="K"/>
    <x v="0"/>
    <x v="1"/>
    <x v="3"/>
    <s v="DALLAS,PAULDING,GEORGIA"/>
    <x v="20"/>
    <s v="GA"/>
    <x v="0"/>
    <x v="1"/>
    <s v="RETIREMENT-VOLUNTARY"/>
    <s v="RETIREMENT"/>
    <d v="2025-09-30T00:00:00"/>
    <x v="1130"/>
    <x v="2"/>
    <x v="1"/>
    <x v="0"/>
    <n v="1"/>
  </r>
  <r>
    <x v="0"/>
    <x v="0"/>
    <x v="2"/>
    <x v="0"/>
    <x v="5"/>
    <x v="1"/>
    <x v="12"/>
    <x v="0"/>
    <x v="0"/>
    <x v="0"/>
    <x v="8"/>
    <x v="28"/>
    <x v="1"/>
    <x v="2"/>
    <x v="0"/>
    <x v="0"/>
    <x v="0"/>
    <n v="1"/>
    <x v="1"/>
    <x v="1"/>
    <x v="2"/>
    <s v="WASHINGTON,DISTRICT OF COLUMBIA"/>
    <x v="2"/>
    <s v="DC"/>
    <x v="1"/>
    <x v="1"/>
    <s v="RETIREMENT-VOLUNTARY"/>
    <s v="RETIREMENT"/>
    <d v="2025-09-30T00:00:00"/>
    <x v="1131"/>
    <x v="2"/>
    <x v="1"/>
    <x v="0"/>
    <n v="1"/>
  </r>
  <r>
    <x v="0"/>
    <x v="0"/>
    <x v="2"/>
    <x v="0"/>
    <x v="5"/>
    <x v="1"/>
    <x v="12"/>
    <x v="0"/>
    <x v="0"/>
    <x v="0"/>
    <x v="8"/>
    <x v="28"/>
    <x v="1"/>
    <x v="2"/>
    <x v="0"/>
    <x v="0"/>
    <x v="0"/>
    <s v="K"/>
    <x v="0"/>
    <x v="1"/>
    <x v="7"/>
    <s v="WASHINGTON,DISTRICT OF COLUMBIA"/>
    <x v="2"/>
    <s v="DC"/>
    <x v="1"/>
    <x v="1"/>
    <s v="RETIREMENT-VOLUNTARY"/>
    <s v="RETIREMENT"/>
    <d v="2025-09-30T00:00:00"/>
    <x v="1132"/>
    <x v="9"/>
    <x v="1"/>
    <x v="0"/>
    <n v="1"/>
  </r>
  <r>
    <x v="0"/>
    <x v="0"/>
    <x v="2"/>
    <x v="0"/>
    <x v="5"/>
    <x v="1"/>
    <x v="12"/>
    <x v="0"/>
    <x v="0"/>
    <x v="0"/>
    <x v="8"/>
    <x v="28"/>
    <x v="1"/>
    <x v="2"/>
    <x v="0"/>
    <x v="0"/>
    <x v="0"/>
    <s v="K"/>
    <x v="1"/>
    <x v="1"/>
    <x v="7"/>
    <s v="WASHINGTON,DISTRICT OF COLUMBIA"/>
    <x v="2"/>
    <s v="DC"/>
    <x v="1"/>
    <x v="1"/>
    <s v="RETIREMENT-SPECIAL OPTION"/>
    <s v="RETIREMENT"/>
    <d v="2025-09-30T00:00:00"/>
    <x v="1133"/>
    <x v="15"/>
    <x v="1"/>
    <x v="0"/>
    <n v="1"/>
  </r>
  <r>
    <x v="0"/>
    <x v="0"/>
    <x v="2"/>
    <x v="0"/>
    <x v="5"/>
    <x v="1"/>
    <x v="12"/>
    <x v="0"/>
    <x v="0"/>
    <x v="0"/>
    <x v="8"/>
    <x v="28"/>
    <x v="1"/>
    <x v="2"/>
    <x v="0"/>
    <x v="0"/>
    <x v="0"/>
    <s v="K"/>
    <x v="1"/>
    <x v="1"/>
    <x v="3"/>
    <s v="WASHINGTON,DISTRICT OF COLUMBIA"/>
    <x v="2"/>
    <s v="DC"/>
    <x v="1"/>
    <x v="1"/>
    <s v="RETIREMENT-SPECIAL OPTION"/>
    <s v="RETIREMENT"/>
    <d v="2025-09-30T00:00:00"/>
    <x v="1134"/>
    <x v="13"/>
    <x v="1"/>
    <x v="0"/>
    <n v="1"/>
  </r>
  <r>
    <x v="0"/>
    <x v="0"/>
    <x v="2"/>
    <x v="0"/>
    <x v="5"/>
    <x v="1"/>
    <x v="12"/>
    <x v="0"/>
    <x v="0"/>
    <x v="0"/>
    <x v="8"/>
    <x v="28"/>
    <x v="1"/>
    <x v="2"/>
    <x v="0"/>
    <x v="0"/>
    <x v="0"/>
    <s v="K"/>
    <x v="1"/>
    <x v="1"/>
    <x v="4"/>
    <s v="WASHINGTON,DISTRICT OF COLUMBIA"/>
    <x v="2"/>
    <s v="DC"/>
    <x v="1"/>
    <x v="1"/>
    <s v="RETIREMENT-SPECIAL OPTION"/>
    <s v="RETIREMENT"/>
    <d v="2025-09-30T00:00:00"/>
    <x v="1135"/>
    <x v="2"/>
    <x v="1"/>
    <x v="0"/>
    <n v="1"/>
  </r>
  <r>
    <x v="0"/>
    <x v="0"/>
    <x v="2"/>
    <x v="0"/>
    <x v="5"/>
    <x v="1"/>
    <x v="12"/>
    <x v="0"/>
    <x v="0"/>
    <x v="0"/>
    <x v="8"/>
    <x v="28"/>
    <x v="1"/>
    <x v="2"/>
    <x v="0"/>
    <x v="0"/>
    <x v="0"/>
    <s v="K"/>
    <x v="1"/>
    <x v="1"/>
    <x v="2"/>
    <s v="KANSAS CITY,JACKSON,MISSOURI"/>
    <x v="13"/>
    <m/>
    <x v="5"/>
    <x v="1"/>
    <s v="RETIREMENT-VOLUNTARY"/>
    <s v="RETIREMENT"/>
    <d v="2025-09-30T00:00:00"/>
    <x v="986"/>
    <x v="10"/>
    <x v="1"/>
    <x v="0"/>
    <n v="1"/>
  </r>
  <r>
    <x v="0"/>
    <x v="0"/>
    <x v="2"/>
    <x v="0"/>
    <x v="5"/>
    <x v="1"/>
    <x v="12"/>
    <x v="0"/>
    <x v="0"/>
    <x v="0"/>
    <x v="8"/>
    <x v="28"/>
    <x v="1"/>
    <x v="2"/>
    <x v="0"/>
    <x v="0"/>
    <x v="0"/>
    <s v="K"/>
    <x v="1"/>
    <x v="1"/>
    <x v="2"/>
    <s v="WASHINGTON,DISTRICT OF COLUMBIA"/>
    <x v="2"/>
    <s v="DC"/>
    <x v="1"/>
    <x v="1"/>
    <s v="RETIREMENT-SPECIAL OPTION"/>
    <s v="RETIREMENT"/>
    <d v="2025-09-30T00:00:00"/>
    <x v="1136"/>
    <x v="2"/>
    <x v="1"/>
    <x v="0"/>
    <n v="1"/>
  </r>
  <r>
    <x v="0"/>
    <x v="0"/>
    <x v="2"/>
    <x v="0"/>
    <x v="5"/>
    <x v="1"/>
    <x v="31"/>
    <x v="0"/>
    <x v="0"/>
    <x v="0"/>
    <x v="5"/>
    <x v="5"/>
    <x v="0"/>
    <x v="2"/>
    <x v="1"/>
    <x v="1"/>
    <x v="1"/>
    <s v="KF"/>
    <x v="1"/>
    <x v="0"/>
    <x v="1"/>
    <s v="WASHINGTON,DISTRICT OF COLUMBIA"/>
    <x v="2"/>
    <s v="DC"/>
    <x v="1"/>
    <x v="2"/>
    <s v="RESIGNATION"/>
    <s v="RESIGNATION"/>
    <d v="2025-09-19T00:00:00"/>
    <x v="1137"/>
    <x v="8"/>
    <x v="1"/>
    <x v="0"/>
    <n v="1"/>
  </r>
  <r>
    <x v="0"/>
    <x v="0"/>
    <x v="2"/>
    <x v="0"/>
    <x v="5"/>
    <x v="1"/>
    <x v="31"/>
    <x v="0"/>
    <x v="0"/>
    <x v="0"/>
    <x v="5"/>
    <x v="5"/>
    <x v="0"/>
    <x v="2"/>
    <x v="1"/>
    <x v="1"/>
    <x v="1"/>
    <s v="KF"/>
    <x v="1"/>
    <x v="0"/>
    <x v="1"/>
    <s v="DES MOINES,KING,WASHINGTON"/>
    <x v="25"/>
    <s v="WA"/>
    <x v="2"/>
    <x v="4"/>
    <s v="RESIGNATION"/>
    <s v="RESIGNATION"/>
    <d v="2025-09-30T00:00:00"/>
    <x v="1138"/>
    <x v="8"/>
    <x v="1"/>
    <x v="0"/>
    <n v="1"/>
  </r>
  <r>
    <x v="0"/>
    <x v="0"/>
    <x v="2"/>
    <x v="0"/>
    <x v="5"/>
    <x v="1"/>
    <x v="31"/>
    <x v="0"/>
    <x v="0"/>
    <x v="0"/>
    <x v="11"/>
    <x v="63"/>
    <x v="0"/>
    <x v="1"/>
    <x v="0"/>
    <x v="0"/>
    <x v="0"/>
    <s v="KF"/>
    <x v="0"/>
    <x v="0"/>
    <x v="1"/>
    <s v="DENVER,DENVER,COLORADO"/>
    <x v="27"/>
    <s v="CO"/>
    <x v="2"/>
    <x v="5"/>
    <s v="RESIGNATION"/>
    <s v="RESIGNATION"/>
    <d v="2025-09-30T00:00:00"/>
    <x v="1139"/>
    <x v="0"/>
    <x v="11"/>
    <x v="0"/>
    <n v="1"/>
  </r>
  <r>
    <x v="0"/>
    <x v="0"/>
    <x v="2"/>
    <x v="0"/>
    <x v="5"/>
    <x v="1"/>
    <x v="31"/>
    <x v="0"/>
    <x v="0"/>
    <x v="0"/>
    <x v="11"/>
    <x v="63"/>
    <x v="0"/>
    <x v="0"/>
    <x v="0"/>
    <x v="0"/>
    <x v="0"/>
    <s v="KF"/>
    <x v="0"/>
    <x v="0"/>
    <x v="0"/>
    <s v="DES MOINES,KING,WASHINGTON"/>
    <x v="25"/>
    <s v="WA"/>
    <x v="2"/>
    <x v="5"/>
    <s v="RESIGNATION"/>
    <s v="RESIGNATION"/>
    <d v="2025-09-30T00:00:00"/>
    <x v="1140"/>
    <x v="0"/>
    <x v="11"/>
    <x v="0"/>
    <n v="1"/>
  </r>
  <r>
    <x v="0"/>
    <x v="0"/>
    <x v="2"/>
    <x v="0"/>
    <x v="5"/>
    <x v="1"/>
    <x v="31"/>
    <x v="0"/>
    <x v="0"/>
    <x v="0"/>
    <x v="11"/>
    <x v="63"/>
    <x v="0"/>
    <x v="2"/>
    <x v="0"/>
    <x v="0"/>
    <x v="0"/>
    <s v="KF"/>
    <x v="1"/>
    <x v="0"/>
    <x v="6"/>
    <s v="LAKEWOOD,LOS ANGELES,CALIFORNIA"/>
    <x v="28"/>
    <s v="CA"/>
    <x v="2"/>
    <x v="2"/>
    <s v="RESIGNATION"/>
    <s v="RESIGNATION"/>
    <d v="2025-09-30T00:00:00"/>
    <x v="111"/>
    <x v="1"/>
    <x v="11"/>
    <x v="0"/>
    <n v="1"/>
  </r>
  <r>
    <x v="0"/>
    <x v="0"/>
    <x v="2"/>
    <x v="0"/>
    <x v="5"/>
    <x v="1"/>
    <x v="31"/>
    <x v="0"/>
    <x v="0"/>
    <x v="0"/>
    <x v="11"/>
    <x v="63"/>
    <x v="0"/>
    <x v="2"/>
    <x v="1"/>
    <x v="1"/>
    <x v="1"/>
    <s v="KF"/>
    <x v="1"/>
    <x v="0"/>
    <x v="1"/>
    <s v="APPLETON,OUTAGAMIE,WISCONSIN"/>
    <x v="44"/>
    <s v="WI"/>
    <x v="3"/>
    <x v="2"/>
    <s v="RESIGNATION"/>
    <s v="RESIGNATION"/>
    <d v="2025-09-30T00:00:00"/>
    <x v="1141"/>
    <x v="17"/>
    <x v="12"/>
    <x v="0"/>
    <n v="1"/>
  </r>
  <r>
    <x v="0"/>
    <x v="0"/>
    <x v="2"/>
    <x v="0"/>
    <x v="5"/>
    <x v="1"/>
    <x v="13"/>
    <x v="0"/>
    <x v="0"/>
    <x v="0"/>
    <x v="1"/>
    <x v="6"/>
    <x v="0"/>
    <x v="2"/>
    <x v="0"/>
    <x v="0"/>
    <x v="0"/>
    <s v="K"/>
    <x v="1"/>
    <x v="0"/>
    <x v="1"/>
    <s v="WASHINGTON,DISTRICT OF COLUMBIA"/>
    <x v="2"/>
    <s v="DC"/>
    <x v="1"/>
    <x v="0"/>
    <s v="RESIGNATION"/>
    <s v="RESIGNATION"/>
    <d v="2025-09-30T00:00:00"/>
    <x v="1142"/>
    <x v="12"/>
    <x v="13"/>
    <x v="0"/>
    <n v="1"/>
  </r>
  <r>
    <x v="0"/>
    <x v="0"/>
    <x v="2"/>
    <x v="0"/>
    <x v="5"/>
    <x v="1"/>
    <x v="13"/>
    <x v="0"/>
    <x v="0"/>
    <x v="0"/>
    <x v="1"/>
    <x v="6"/>
    <x v="0"/>
    <x v="2"/>
    <x v="0"/>
    <x v="0"/>
    <x v="0"/>
    <s v="KF"/>
    <x v="1"/>
    <x v="0"/>
    <x v="1"/>
    <s v="WASHINGTON,DISTRICT OF COLUMBIA"/>
    <x v="2"/>
    <s v="DC"/>
    <x v="1"/>
    <x v="7"/>
    <s v="RESIGNATION"/>
    <s v="RESIGNATION"/>
    <d v="2025-09-30T00:00:00"/>
    <x v="1143"/>
    <x v="5"/>
    <x v="12"/>
    <x v="0"/>
    <n v="1"/>
  </r>
  <r>
    <x v="0"/>
    <x v="0"/>
    <x v="2"/>
    <x v="0"/>
    <x v="5"/>
    <x v="1"/>
    <x v="13"/>
    <x v="0"/>
    <x v="0"/>
    <x v="0"/>
    <x v="2"/>
    <x v="2"/>
    <x v="0"/>
    <x v="1"/>
    <x v="0"/>
    <x v="0"/>
    <x v="0"/>
    <s v="K"/>
    <x v="0"/>
    <x v="0"/>
    <x v="2"/>
    <s v="WASHINGTON,DISTRICT OF COLUMBIA"/>
    <x v="2"/>
    <s v="DC"/>
    <x v="1"/>
    <x v="1"/>
    <s v="RETIREMENT-VOLUNTARY"/>
    <s v="RETIREMENT"/>
    <d v="2025-09-30T00:00:00"/>
    <x v="1144"/>
    <x v="2"/>
    <x v="12"/>
    <x v="0"/>
    <n v="1"/>
  </r>
  <r>
    <x v="0"/>
    <x v="0"/>
    <x v="2"/>
    <x v="0"/>
    <x v="5"/>
    <x v="1"/>
    <x v="82"/>
    <x v="0"/>
    <x v="0"/>
    <x v="0"/>
    <x v="10"/>
    <x v="29"/>
    <x v="0"/>
    <x v="2"/>
    <x v="0"/>
    <x v="0"/>
    <x v="0"/>
    <s v="K"/>
    <x v="1"/>
    <x v="0"/>
    <x v="4"/>
    <s v="DES MOINES,KING,WASHINGTON"/>
    <x v="25"/>
    <s v="WA"/>
    <x v="2"/>
    <x v="5"/>
    <s v="RETIREMENT-VOLUNTARY"/>
    <s v="RETIREMENT"/>
    <d v="2025-09-30T00:00:00"/>
    <x v="1145"/>
    <x v="1"/>
    <x v="11"/>
    <x v="0"/>
    <n v="1"/>
  </r>
  <r>
    <x v="0"/>
    <x v="0"/>
    <x v="2"/>
    <x v="0"/>
    <x v="5"/>
    <x v="1"/>
    <x v="82"/>
    <x v="0"/>
    <x v="0"/>
    <x v="0"/>
    <x v="11"/>
    <x v="63"/>
    <x v="0"/>
    <x v="2"/>
    <x v="0"/>
    <x v="0"/>
    <x v="0"/>
    <s v="KF"/>
    <x v="1"/>
    <x v="0"/>
    <x v="5"/>
    <s v="DES MOINES,KING,WASHINGTON"/>
    <x v="25"/>
    <s v="WA"/>
    <x v="2"/>
    <x v="5"/>
    <s v="RESIGNATION"/>
    <s v="RESIGNATION"/>
    <d v="2025-09-30T00:00:00"/>
    <x v="1146"/>
    <x v="1"/>
    <x v="3"/>
    <x v="0"/>
    <n v="1"/>
  </r>
  <r>
    <x v="0"/>
    <x v="0"/>
    <x v="2"/>
    <x v="0"/>
    <x v="5"/>
    <x v="1"/>
    <x v="2"/>
    <x v="0"/>
    <x v="0"/>
    <x v="0"/>
    <x v="1"/>
    <x v="6"/>
    <x v="0"/>
    <x v="1"/>
    <x v="0"/>
    <x v="0"/>
    <x v="0"/>
    <s v="KF"/>
    <x v="0"/>
    <x v="0"/>
    <x v="5"/>
    <s v="MCDONOUGH,HENRY,GEORGIA"/>
    <x v="20"/>
    <s v="GA"/>
    <x v="0"/>
    <x v="0"/>
    <s v="RETIREMENT-VOLUNTARY"/>
    <s v="RETIREMENT"/>
    <d v="2025-09-30T00:00:00"/>
    <x v="1147"/>
    <x v="2"/>
    <x v="11"/>
    <x v="0"/>
    <n v="1"/>
  </r>
  <r>
    <x v="0"/>
    <x v="0"/>
    <x v="2"/>
    <x v="0"/>
    <x v="5"/>
    <x v="1"/>
    <x v="2"/>
    <x v="0"/>
    <x v="0"/>
    <x v="0"/>
    <x v="2"/>
    <x v="2"/>
    <x v="0"/>
    <x v="1"/>
    <x v="0"/>
    <x v="0"/>
    <x v="0"/>
    <s v="K"/>
    <x v="0"/>
    <x v="0"/>
    <x v="7"/>
    <s v="WASHINGTON,DISTRICT OF COLUMBIA"/>
    <x v="2"/>
    <s v="DC"/>
    <x v="1"/>
    <x v="1"/>
    <s v="RETIREMENT-SPECIAL OPTION"/>
    <s v="RETIREMENT"/>
    <d v="2025-09-30T00:00:00"/>
    <x v="1148"/>
    <x v="1"/>
    <x v="1"/>
    <x v="0"/>
    <n v="1"/>
  </r>
  <r>
    <x v="0"/>
    <x v="0"/>
    <x v="2"/>
    <x v="0"/>
    <x v="5"/>
    <x v="1"/>
    <x v="2"/>
    <x v="0"/>
    <x v="0"/>
    <x v="0"/>
    <x v="2"/>
    <x v="2"/>
    <x v="0"/>
    <x v="0"/>
    <x v="0"/>
    <x v="0"/>
    <x v="0"/>
    <s v="K"/>
    <x v="0"/>
    <x v="0"/>
    <x v="4"/>
    <s v="DES MOINES,KING,WASHINGTON"/>
    <x v="25"/>
    <s v="WA"/>
    <x v="2"/>
    <x v="1"/>
    <s v="RETIREMENT-VOLUNTARY"/>
    <s v="RETIREMENT"/>
    <d v="2025-09-30T00:00:00"/>
    <x v="1149"/>
    <x v="10"/>
    <x v="11"/>
    <x v="0"/>
    <n v="1"/>
  </r>
  <r>
    <x v="0"/>
    <x v="0"/>
    <x v="2"/>
    <x v="0"/>
    <x v="5"/>
    <x v="1"/>
    <x v="2"/>
    <x v="0"/>
    <x v="0"/>
    <x v="0"/>
    <x v="2"/>
    <x v="2"/>
    <x v="0"/>
    <x v="0"/>
    <x v="0"/>
    <x v="0"/>
    <x v="0"/>
    <s v="K"/>
    <x v="0"/>
    <x v="0"/>
    <x v="4"/>
    <s v="FORT WORTH,TARRANT,TEXAS"/>
    <x v="19"/>
    <s v="TX"/>
    <x v="0"/>
    <x v="1"/>
    <s v="RETIREMENT-SPECIAL OPTION"/>
    <s v="RETIREMENT"/>
    <d v="2025-09-30T00:00:00"/>
    <x v="1150"/>
    <x v="8"/>
    <x v="11"/>
    <x v="0"/>
    <n v="1"/>
  </r>
  <r>
    <x v="0"/>
    <x v="0"/>
    <x v="2"/>
    <x v="0"/>
    <x v="5"/>
    <x v="1"/>
    <x v="2"/>
    <x v="0"/>
    <x v="0"/>
    <x v="0"/>
    <x v="2"/>
    <x v="2"/>
    <x v="0"/>
    <x v="0"/>
    <x v="0"/>
    <x v="0"/>
    <x v="0"/>
    <s v="K"/>
    <x v="0"/>
    <x v="0"/>
    <x v="3"/>
    <s v="WASHINGTON,DISTRICT OF COLUMBIA"/>
    <x v="2"/>
    <s v="DC"/>
    <x v="1"/>
    <x v="1"/>
    <s v="RETIREMENT-SPECIAL OPTION"/>
    <s v="RETIREMENT"/>
    <d v="2025-09-30T00:00:00"/>
    <x v="1151"/>
    <x v="13"/>
    <x v="13"/>
    <x v="0"/>
    <n v="1"/>
  </r>
  <r>
    <x v="0"/>
    <x v="0"/>
    <x v="2"/>
    <x v="0"/>
    <x v="5"/>
    <x v="1"/>
    <x v="2"/>
    <x v="0"/>
    <x v="0"/>
    <x v="0"/>
    <x v="2"/>
    <x v="2"/>
    <x v="0"/>
    <x v="0"/>
    <x v="0"/>
    <x v="0"/>
    <x v="0"/>
    <s v="KF"/>
    <x v="0"/>
    <x v="0"/>
    <x v="1"/>
    <s v="WASHINGTON,DISTRICT OF COLUMBIA"/>
    <x v="2"/>
    <s v="DC"/>
    <x v="1"/>
    <x v="1"/>
    <s v="RESIGNATION"/>
    <s v="RESIGNATION"/>
    <d v="2025-09-30T00:00:00"/>
    <x v="1152"/>
    <x v="0"/>
    <x v="12"/>
    <x v="0"/>
    <n v="1"/>
  </r>
  <r>
    <x v="0"/>
    <x v="0"/>
    <x v="2"/>
    <x v="0"/>
    <x v="5"/>
    <x v="1"/>
    <x v="2"/>
    <x v="0"/>
    <x v="0"/>
    <x v="0"/>
    <x v="2"/>
    <x v="2"/>
    <x v="0"/>
    <x v="2"/>
    <x v="0"/>
    <x v="0"/>
    <x v="0"/>
    <s v="K"/>
    <x v="1"/>
    <x v="0"/>
    <x v="2"/>
    <s v="WASHINGTON,DISTRICT OF COLUMBIA"/>
    <x v="2"/>
    <s v="DC"/>
    <x v="1"/>
    <x v="1"/>
    <s v="RETIREMENT-VOLUNTARY"/>
    <s v="RETIREMENT"/>
    <d v="2025-09-30T00:00:00"/>
    <x v="1153"/>
    <x v="2"/>
    <x v="1"/>
    <x v="0"/>
    <n v="1"/>
  </r>
  <r>
    <x v="0"/>
    <x v="0"/>
    <x v="2"/>
    <x v="0"/>
    <x v="5"/>
    <x v="1"/>
    <x v="2"/>
    <x v="0"/>
    <x v="0"/>
    <x v="0"/>
    <x v="2"/>
    <x v="2"/>
    <x v="0"/>
    <x v="2"/>
    <x v="0"/>
    <x v="0"/>
    <x v="0"/>
    <s v="K"/>
    <x v="1"/>
    <x v="0"/>
    <x v="7"/>
    <s v="WASHINGTON,DISTRICT OF COLUMBIA"/>
    <x v="2"/>
    <s v="DC"/>
    <x v="1"/>
    <x v="1"/>
    <s v="RETIREMENT-VOLUNTARY"/>
    <s v="RETIREMENT"/>
    <d v="2025-09-30T00:00:00"/>
    <x v="45"/>
    <x v="2"/>
    <x v="1"/>
    <x v="0"/>
    <n v="1"/>
  </r>
  <r>
    <x v="0"/>
    <x v="0"/>
    <x v="2"/>
    <x v="0"/>
    <x v="5"/>
    <x v="1"/>
    <x v="2"/>
    <x v="0"/>
    <x v="0"/>
    <x v="0"/>
    <x v="2"/>
    <x v="2"/>
    <x v="0"/>
    <x v="2"/>
    <x v="0"/>
    <x v="0"/>
    <x v="0"/>
    <s v="K"/>
    <x v="1"/>
    <x v="0"/>
    <x v="2"/>
    <s v="COLLEGE PARK,FULTON,GEORGIA"/>
    <x v="20"/>
    <s v="GA"/>
    <x v="0"/>
    <x v="1"/>
    <s v="RETIREMENT-VOLUNTARY"/>
    <s v="RETIREMENT"/>
    <d v="2025-09-30T00:00:00"/>
    <x v="1154"/>
    <x v="2"/>
    <x v="13"/>
    <x v="0"/>
    <n v="1"/>
  </r>
  <r>
    <x v="0"/>
    <x v="0"/>
    <x v="2"/>
    <x v="0"/>
    <x v="5"/>
    <x v="1"/>
    <x v="2"/>
    <x v="0"/>
    <x v="0"/>
    <x v="0"/>
    <x v="2"/>
    <x v="2"/>
    <x v="0"/>
    <x v="2"/>
    <x v="0"/>
    <x v="0"/>
    <x v="0"/>
    <s v="K"/>
    <x v="1"/>
    <x v="0"/>
    <x v="0"/>
    <s v="WASHINGTON,DISTRICT OF COLUMBIA"/>
    <x v="2"/>
    <s v="DC"/>
    <x v="1"/>
    <x v="1"/>
    <s v="RESIGNATION"/>
    <s v="RESIGNATION"/>
    <d v="2025-09-30T00:00:00"/>
    <x v="1155"/>
    <x v="13"/>
    <x v="1"/>
    <x v="0"/>
    <n v="1"/>
  </r>
  <r>
    <x v="0"/>
    <x v="0"/>
    <x v="2"/>
    <x v="0"/>
    <x v="5"/>
    <x v="1"/>
    <x v="2"/>
    <x v="0"/>
    <x v="0"/>
    <x v="0"/>
    <x v="2"/>
    <x v="2"/>
    <x v="0"/>
    <x v="2"/>
    <x v="0"/>
    <x v="0"/>
    <x v="0"/>
    <s v="K"/>
    <x v="1"/>
    <x v="0"/>
    <x v="4"/>
    <s v="WASHINGTON,DISTRICT OF COLUMBIA"/>
    <x v="2"/>
    <s v="DC"/>
    <x v="1"/>
    <x v="1"/>
    <s v="RETIREMENT-SPECIAL OPTION"/>
    <s v="RETIREMENT"/>
    <d v="2025-09-30T00:00:00"/>
    <x v="1156"/>
    <x v="2"/>
    <x v="12"/>
    <x v="0"/>
    <n v="1"/>
  </r>
  <r>
    <x v="0"/>
    <x v="0"/>
    <x v="2"/>
    <x v="0"/>
    <x v="5"/>
    <x v="1"/>
    <x v="2"/>
    <x v="0"/>
    <x v="0"/>
    <x v="0"/>
    <x v="2"/>
    <x v="2"/>
    <x v="1"/>
    <x v="2"/>
    <x v="0"/>
    <x v="0"/>
    <x v="0"/>
    <s v="K"/>
    <x v="1"/>
    <x v="1"/>
    <x v="2"/>
    <s v="COLLEGE PARK,FULTON,GEORGIA"/>
    <x v="20"/>
    <s v="GA"/>
    <x v="0"/>
    <x v="1"/>
    <s v="RETIREMENT-VOLUNTARY"/>
    <s v="RETIREMENT"/>
    <d v="2025-09-30T00:00:00"/>
    <x v="1157"/>
    <x v="4"/>
    <x v="1"/>
    <x v="0"/>
    <n v="1"/>
  </r>
  <r>
    <x v="0"/>
    <x v="0"/>
    <x v="2"/>
    <x v="0"/>
    <x v="5"/>
    <x v="1"/>
    <x v="2"/>
    <x v="0"/>
    <x v="0"/>
    <x v="0"/>
    <x v="2"/>
    <x v="2"/>
    <x v="1"/>
    <x v="2"/>
    <x v="0"/>
    <x v="0"/>
    <x v="0"/>
    <s v="K"/>
    <x v="1"/>
    <x v="1"/>
    <x v="7"/>
    <s v="KANSAS CITY,JACKSON,MISSOURI"/>
    <x v="13"/>
    <m/>
    <x v="5"/>
    <x v="1"/>
    <s v="RETIREMENT-SPECIAL OPTION"/>
    <s v="RETIREMENT"/>
    <d v="2025-09-30T00:00:00"/>
    <x v="1158"/>
    <x v="2"/>
    <x v="1"/>
    <x v="0"/>
    <n v="1"/>
  </r>
  <r>
    <x v="0"/>
    <x v="0"/>
    <x v="2"/>
    <x v="0"/>
    <x v="5"/>
    <x v="1"/>
    <x v="2"/>
    <x v="0"/>
    <x v="0"/>
    <x v="0"/>
    <x v="2"/>
    <x v="2"/>
    <x v="1"/>
    <x v="2"/>
    <x v="0"/>
    <x v="0"/>
    <x v="0"/>
    <s v="K"/>
    <x v="1"/>
    <x v="1"/>
    <x v="0"/>
    <s v="KANSAS CITY,JACKSON,MISSOURI"/>
    <x v="13"/>
    <m/>
    <x v="5"/>
    <x v="6"/>
    <s v="RESIGNATION"/>
    <s v="RESIGNATION"/>
    <d v="2025-09-30T00:00:00"/>
    <x v="1159"/>
    <x v="2"/>
    <x v="1"/>
    <x v="0"/>
    <n v="1"/>
  </r>
  <r>
    <x v="0"/>
    <x v="0"/>
    <x v="2"/>
    <x v="0"/>
    <x v="5"/>
    <x v="1"/>
    <x v="2"/>
    <x v="0"/>
    <x v="0"/>
    <x v="0"/>
    <x v="8"/>
    <x v="28"/>
    <x v="0"/>
    <x v="1"/>
    <x v="0"/>
    <x v="0"/>
    <x v="0"/>
    <s v="K"/>
    <x v="0"/>
    <x v="0"/>
    <x v="2"/>
    <s v="WASHINGTON,DISTRICT OF COLUMBIA"/>
    <x v="2"/>
    <s v="DC"/>
    <x v="1"/>
    <x v="1"/>
    <s v="RETIREMENT-VOLUNTARY"/>
    <s v="RETIREMENT"/>
    <d v="2025-09-30T00:00:00"/>
    <x v="1160"/>
    <x v="4"/>
    <x v="1"/>
    <x v="0"/>
    <n v="1"/>
  </r>
  <r>
    <x v="0"/>
    <x v="0"/>
    <x v="2"/>
    <x v="0"/>
    <x v="5"/>
    <x v="1"/>
    <x v="2"/>
    <x v="0"/>
    <x v="0"/>
    <x v="0"/>
    <x v="8"/>
    <x v="28"/>
    <x v="1"/>
    <x v="1"/>
    <x v="0"/>
    <x v="0"/>
    <x v="0"/>
    <s v="K"/>
    <x v="0"/>
    <x v="1"/>
    <x v="2"/>
    <s v="NASHUA,HILLSBOROUGH,NEW HAMPSHIRE"/>
    <x v="26"/>
    <s v="NH"/>
    <x v="4"/>
    <x v="1"/>
    <s v="RETIREMENT-SPECIAL OPTION"/>
    <s v="RETIREMENT"/>
    <d v="2025-09-30T00:00:00"/>
    <x v="1088"/>
    <x v="3"/>
    <x v="1"/>
    <x v="0"/>
    <n v="1"/>
  </r>
  <r>
    <x v="0"/>
    <x v="0"/>
    <x v="2"/>
    <x v="0"/>
    <x v="5"/>
    <x v="1"/>
    <x v="2"/>
    <x v="0"/>
    <x v="0"/>
    <x v="0"/>
    <x v="8"/>
    <x v="28"/>
    <x v="1"/>
    <x v="1"/>
    <x v="0"/>
    <x v="0"/>
    <x v="0"/>
    <s v="K"/>
    <x v="0"/>
    <x v="1"/>
    <x v="3"/>
    <s v="WASHINGTON,DISTRICT OF COLUMBIA"/>
    <x v="2"/>
    <s v="DC"/>
    <x v="1"/>
    <x v="1"/>
    <s v="RETIREMENT-VOLUNTARY"/>
    <s v="RETIREMENT"/>
    <d v="2025-09-30T00:00:00"/>
    <x v="755"/>
    <x v="1"/>
    <x v="1"/>
    <x v="0"/>
    <n v="1"/>
  </r>
  <r>
    <x v="0"/>
    <x v="0"/>
    <x v="2"/>
    <x v="0"/>
    <x v="5"/>
    <x v="1"/>
    <x v="2"/>
    <x v="0"/>
    <x v="0"/>
    <x v="0"/>
    <x v="8"/>
    <x v="28"/>
    <x v="1"/>
    <x v="3"/>
    <x v="0"/>
    <x v="0"/>
    <x v="0"/>
    <s v="K"/>
    <x v="0"/>
    <x v="1"/>
    <x v="3"/>
    <s v="WASHINGTON,DISTRICT OF COLUMBIA"/>
    <x v="2"/>
    <s v="DC"/>
    <x v="1"/>
    <x v="1"/>
    <s v="RETIREMENT-VOLUNTARY"/>
    <s v="RETIREMENT"/>
    <d v="2025-09-30T00:00:00"/>
    <x v="1161"/>
    <x v="1"/>
    <x v="1"/>
    <x v="0"/>
    <n v="1"/>
  </r>
  <r>
    <x v="0"/>
    <x v="0"/>
    <x v="2"/>
    <x v="0"/>
    <x v="5"/>
    <x v="1"/>
    <x v="2"/>
    <x v="0"/>
    <x v="0"/>
    <x v="0"/>
    <x v="8"/>
    <x v="28"/>
    <x v="1"/>
    <x v="0"/>
    <x v="0"/>
    <x v="0"/>
    <x v="0"/>
    <s v="K"/>
    <x v="0"/>
    <x v="1"/>
    <x v="2"/>
    <s v="OKLAHOMA CITY,OKLAHOMA,OKLAHOMA"/>
    <x v="0"/>
    <s v="OK"/>
    <x v="0"/>
    <x v="1"/>
    <s v="RETIREMENT-VOLUNTARY"/>
    <s v="RETIREMENT"/>
    <d v="2025-09-30T00:00:00"/>
    <x v="1162"/>
    <x v="0"/>
    <x v="1"/>
    <x v="0"/>
    <n v="1"/>
  </r>
  <r>
    <x v="0"/>
    <x v="0"/>
    <x v="2"/>
    <x v="0"/>
    <x v="5"/>
    <x v="1"/>
    <x v="2"/>
    <x v="0"/>
    <x v="0"/>
    <x v="0"/>
    <x v="8"/>
    <x v="28"/>
    <x v="1"/>
    <x v="0"/>
    <x v="0"/>
    <x v="0"/>
    <x v="0"/>
    <s v="K"/>
    <x v="0"/>
    <x v="1"/>
    <x v="3"/>
    <s v="WASHINGTON,DISTRICT OF COLUMBIA"/>
    <x v="2"/>
    <s v="DC"/>
    <x v="1"/>
    <x v="1"/>
    <s v="RETIREMENT-VOLUNTARY"/>
    <s v="RETIREMENT"/>
    <d v="2025-09-30T00:00:00"/>
    <x v="1163"/>
    <x v="10"/>
    <x v="1"/>
    <x v="0"/>
    <n v="1"/>
  </r>
  <r>
    <x v="0"/>
    <x v="0"/>
    <x v="2"/>
    <x v="0"/>
    <x v="5"/>
    <x v="1"/>
    <x v="2"/>
    <x v="0"/>
    <x v="0"/>
    <x v="0"/>
    <x v="8"/>
    <x v="28"/>
    <x v="1"/>
    <x v="0"/>
    <x v="0"/>
    <x v="0"/>
    <x v="0"/>
    <s v="K"/>
    <x v="0"/>
    <x v="1"/>
    <x v="3"/>
    <s v="WASHINGTON,DISTRICT OF COLUMBIA"/>
    <x v="2"/>
    <s v="DC"/>
    <x v="1"/>
    <x v="1"/>
    <s v="RETIREMENT-VOLUNTARY"/>
    <s v="RETIREMENT"/>
    <d v="2025-09-30T00:00:00"/>
    <x v="1164"/>
    <x v="3"/>
    <x v="1"/>
    <x v="0"/>
    <n v="1"/>
  </r>
  <r>
    <x v="0"/>
    <x v="0"/>
    <x v="2"/>
    <x v="0"/>
    <x v="5"/>
    <x v="1"/>
    <x v="2"/>
    <x v="0"/>
    <x v="0"/>
    <x v="0"/>
    <x v="8"/>
    <x v="28"/>
    <x v="1"/>
    <x v="2"/>
    <x v="0"/>
    <x v="0"/>
    <x v="0"/>
    <s v="K"/>
    <x v="1"/>
    <x v="1"/>
    <x v="4"/>
    <s v="WASHINGTON,DISTRICT OF COLUMBIA"/>
    <x v="2"/>
    <s v="DC"/>
    <x v="1"/>
    <x v="1"/>
    <s v="RETIREMENT-VOLUNTARY"/>
    <s v="RETIREMENT"/>
    <d v="2025-09-30T00:00:00"/>
    <x v="1165"/>
    <x v="6"/>
    <x v="1"/>
    <x v="0"/>
    <n v="1"/>
  </r>
  <r>
    <x v="0"/>
    <x v="0"/>
    <x v="2"/>
    <x v="0"/>
    <x v="5"/>
    <x v="1"/>
    <x v="2"/>
    <x v="0"/>
    <x v="0"/>
    <x v="0"/>
    <x v="8"/>
    <x v="28"/>
    <x v="1"/>
    <x v="2"/>
    <x v="0"/>
    <x v="0"/>
    <x v="0"/>
    <s v="K"/>
    <x v="0"/>
    <x v="1"/>
    <x v="2"/>
    <s v="ATLANTIC CITY,ATLANTIC,NEW JERSEY"/>
    <x v="6"/>
    <s v="NJ"/>
    <x v="4"/>
    <x v="1"/>
    <s v="RETIREMENT-VOLUNTARY"/>
    <s v="RETIREMENT"/>
    <d v="2025-09-30T00:00:00"/>
    <x v="1166"/>
    <x v="8"/>
    <x v="1"/>
    <x v="0"/>
    <n v="1"/>
  </r>
  <r>
    <x v="0"/>
    <x v="0"/>
    <x v="2"/>
    <x v="0"/>
    <x v="5"/>
    <x v="1"/>
    <x v="2"/>
    <x v="0"/>
    <x v="0"/>
    <x v="0"/>
    <x v="8"/>
    <x v="28"/>
    <x v="1"/>
    <x v="2"/>
    <x v="0"/>
    <x v="0"/>
    <x v="0"/>
    <n v="1"/>
    <x v="1"/>
    <x v="1"/>
    <x v="2"/>
    <s v="BURLINGTON,MIDDLESEX,MASSACHUSETTS"/>
    <x v="29"/>
    <s v="MA"/>
    <x v="4"/>
    <x v="1"/>
    <s v="RETIREMENT-VOLUNTARY"/>
    <s v="RETIREMENT"/>
    <d v="2025-09-30T00:00:00"/>
    <x v="1167"/>
    <x v="1"/>
    <x v="1"/>
    <x v="0"/>
    <n v="1"/>
  </r>
  <r>
    <x v="0"/>
    <x v="0"/>
    <x v="2"/>
    <x v="0"/>
    <x v="5"/>
    <x v="1"/>
    <x v="2"/>
    <x v="0"/>
    <x v="0"/>
    <x v="0"/>
    <x v="8"/>
    <x v="28"/>
    <x v="1"/>
    <x v="2"/>
    <x v="0"/>
    <x v="0"/>
    <x v="0"/>
    <s v="K"/>
    <x v="0"/>
    <x v="1"/>
    <x v="2"/>
    <s v="RIDGE,SUFFOLK,NEW YORK"/>
    <x v="8"/>
    <s v="NY"/>
    <x v="4"/>
    <x v="1"/>
    <s v="RETIREMENT-VOLUNTARY"/>
    <s v="RETIREMENT"/>
    <d v="2025-09-30T00:00:00"/>
    <x v="1168"/>
    <x v="8"/>
    <x v="1"/>
    <x v="0"/>
    <n v="1"/>
  </r>
  <r>
    <x v="0"/>
    <x v="0"/>
    <x v="2"/>
    <x v="0"/>
    <x v="5"/>
    <x v="1"/>
    <x v="2"/>
    <x v="0"/>
    <x v="0"/>
    <x v="0"/>
    <x v="8"/>
    <x v="28"/>
    <x v="1"/>
    <x v="2"/>
    <x v="0"/>
    <x v="0"/>
    <x v="0"/>
    <s v="K"/>
    <x v="1"/>
    <x v="1"/>
    <x v="4"/>
    <s v="WASHINGTON,DISTRICT OF COLUMBIA"/>
    <x v="2"/>
    <s v="DC"/>
    <x v="1"/>
    <x v="1"/>
    <s v="RETIREMENT-VOLUNTARY"/>
    <s v="RETIREMENT"/>
    <d v="2025-09-30T00:00:00"/>
    <x v="1169"/>
    <x v="10"/>
    <x v="1"/>
    <x v="0"/>
    <n v="1"/>
  </r>
  <r>
    <x v="0"/>
    <x v="0"/>
    <x v="2"/>
    <x v="0"/>
    <x v="5"/>
    <x v="1"/>
    <x v="2"/>
    <x v="0"/>
    <x v="0"/>
    <x v="0"/>
    <x v="8"/>
    <x v="28"/>
    <x v="1"/>
    <x v="2"/>
    <x v="0"/>
    <x v="0"/>
    <x v="0"/>
    <s v="K"/>
    <x v="1"/>
    <x v="1"/>
    <x v="7"/>
    <s v="OCEAN ISLE BEACH,BRUNSWICK,NORTH CAROLINA"/>
    <x v="13"/>
    <m/>
    <x v="5"/>
    <x v="1"/>
    <s v="RETIREMENT-VOLUNTARY"/>
    <s v="RETIREMENT"/>
    <d v="2025-09-30T00:00:00"/>
    <x v="509"/>
    <x v="2"/>
    <x v="1"/>
    <x v="0"/>
    <n v="1"/>
  </r>
  <r>
    <x v="0"/>
    <x v="0"/>
    <x v="2"/>
    <x v="0"/>
    <x v="5"/>
    <x v="1"/>
    <x v="2"/>
    <x v="0"/>
    <x v="0"/>
    <x v="0"/>
    <x v="8"/>
    <x v="28"/>
    <x v="1"/>
    <x v="2"/>
    <x v="0"/>
    <x v="0"/>
    <x v="0"/>
    <s v="K"/>
    <x v="1"/>
    <x v="1"/>
    <x v="7"/>
    <s v="WASHINGTON,DISTRICT OF COLUMBIA"/>
    <x v="2"/>
    <s v="DC"/>
    <x v="1"/>
    <x v="1"/>
    <s v="RETIREMENT-SPECIAL OPTION"/>
    <s v="RETIREMENT"/>
    <d v="2025-09-29T00:00:00"/>
    <x v="1170"/>
    <x v="1"/>
    <x v="1"/>
    <x v="0"/>
    <n v="1"/>
  </r>
  <r>
    <x v="0"/>
    <x v="0"/>
    <x v="2"/>
    <x v="0"/>
    <x v="5"/>
    <x v="1"/>
    <x v="2"/>
    <x v="0"/>
    <x v="0"/>
    <x v="0"/>
    <x v="8"/>
    <x v="28"/>
    <x v="1"/>
    <x v="2"/>
    <x v="0"/>
    <x v="0"/>
    <x v="0"/>
    <s v="K"/>
    <x v="1"/>
    <x v="1"/>
    <x v="7"/>
    <s v="WASHINGTON,DISTRICT OF COLUMBIA"/>
    <x v="2"/>
    <s v="DC"/>
    <x v="1"/>
    <x v="1"/>
    <s v="RETIREMENT-VOLUNTARY"/>
    <s v="RETIREMENT"/>
    <d v="2025-09-30T00:00:00"/>
    <x v="1171"/>
    <x v="10"/>
    <x v="1"/>
    <x v="0"/>
    <n v="1"/>
  </r>
  <r>
    <x v="0"/>
    <x v="0"/>
    <x v="2"/>
    <x v="0"/>
    <x v="5"/>
    <x v="1"/>
    <x v="2"/>
    <x v="0"/>
    <x v="0"/>
    <x v="0"/>
    <x v="8"/>
    <x v="28"/>
    <x v="1"/>
    <x v="2"/>
    <x v="0"/>
    <x v="0"/>
    <x v="0"/>
    <s v="K"/>
    <x v="1"/>
    <x v="1"/>
    <x v="7"/>
    <s v="WASHINGTON,DISTRICT OF COLUMBIA"/>
    <x v="2"/>
    <s v="DC"/>
    <x v="1"/>
    <x v="1"/>
    <s v="RETIREMENT-SPECIAL OPTION"/>
    <s v="RETIREMENT"/>
    <d v="2025-09-30T00:00:00"/>
    <x v="1172"/>
    <x v="10"/>
    <x v="1"/>
    <x v="0"/>
    <n v="1"/>
  </r>
  <r>
    <x v="0"/>
    <x v="0"/>
    <x v="2"/>
    <x v="0"/>
    <x v="5"/>
    <x v="1"/>
    <x v="2"/>
    <x v="0"/>
    <x v="0"/>
    <x v="0"/>
    <x v="8"/>
    <x v="28"/>
    <x v="1"/>
    <x v="2"/>
    <x v="0"/>
    <x v="0"/>
    <x v="0"/>
    <s v="K"/>
    <x v="1"/>
    <x v="1"/>
    <x v="2"/>
    <s v="WASHINGTON,DISTRICT OF COLUMBIA"/>
    <x v="2"/>
    <s v="DC"/>
    <x v="1"/>
    <x v="1"/>
    <s v="RETIREMENT-VOLUNTARY"/>
    <s v="RETIREMENT"/>
    <d v="2025-09-30T00:00:00"/>
    <x v="350"/>
    <x v="2"/>
    <x v="1"/>
    <x v="0"/>
    <n v="1"/>
  </r>
  <r>
    <x v="0"/>
    <x v="0"/>
    <x v="2"/>
    <x v="0"/>
    <x v="5"/>
    <x v="1"/>
    <x v="2"/>
    <x v="0"/>
    <x v="0"/>
    <x v="0"/>
    <x v="8"/>
    <x v="28"/>
    <x v="1"/>
    <x v="2"/>
    <x v="0"/>
    <x v="0"/>
    <x v="0"/>
    <s v="K"/>
    <x v="1"/>
    <x v="1"/>
    <x v="3"/>
    <s v="WASHINGTON,DISTRICT OF COLUMBIA"/>
    <x v="2"/>
    <s v="DC"/>
    <x v="1"/>
    <x v="1"/>
    <s v="RETIREMENT-SPECIAL OPTION"/>
    <s v="RETIREMENT"/>
    <d v="2025-09-30T00:00:00"/>
    <x v="1173"/>
    <x v="10"/>
    <x v="1"/>
    <x v="0"/>
    <n v="1"/>
  </r>
  <r>
    <x v="0"/>
    <x v="0"/>
    <x v="2"/>
    <x v="0"/>
    <x v="5"/>
    <x v="1"/>
    <x v="2"/>
    <x v="0"/>
    <x v="0"/>
    <x v="0"/>
    <x v="8"/>
    <x v="28"/>
    <x v="1"/>
    <x v="2"/>
    <x v="0"/>
    <x v="0"/>
    <x v="0"/>
    <s v="K"/>
    <x v="1"/>
    <x v="1"/>
    <x v="4"/>
    <s v="BRADENTON,MANATEE,FLORIDA"/>
    <x v="23"/>
    <s v="FL"/>
    <x v="0"/>
    <x v="1"/>
    <s v="RETIREMENT-SPECIAL OPTION"/>
    <s v="RETIREMENT"/>
    <d v="2025-09-30T00:00:00"/>
    <x v="1174"/>
    <x v="1"/>
    <x v="1"/>
    <x v="0"/>
    <n v="1"/>
  </r>
  <r>
    <x v="0"/>
    <x v="0"/>
    <x v="2"/>
    <x v="0"/>
    <x v="5"/>
    <x v="1"/>
    <x v="2"/>
    <x v="0"/>
    <x v="0"/>
    <x v="0"/>
    <x v="8"/>
    <x v="28"/>
    <x v="1"/>
    <x v="2"/>
    <x v="0"/>
    <x v="0"/>
    <x v="0"/>
    <s v="K"/>
    <x v="1"/>
    <x v="1"/>
    <x v="4"/>
    <s v="PLAINFIELD,HENDRICKS,INDIANA"/>
    <x v="22"/>
    <s v="IN"/>
    <x v="3"/>
    <x v="1"/>
    <s v="RETIREMENT-VOLUNTARY"/>
    <s v="RETIREMENT"/>
    <d v="2025-09-20T00:00:00"/>
    <x v="1175"/>
    <x v="2"/>
    <x v="1"/>
    <x v="0"/>
    <n v="1"/>
  </r>
  <r>
    <x v="0"/>
    <x v="0"/>
    <x v="2"/>
    <x v="0"/>
    <x v="5"/>
    <x v="1"/>
    <x v="2"/>
    <x v="0"/>
    <x v="0"/>
    <x v="0"/>
    <x v="8"/>
    <x v="28"/>
    <x v="1"/>
    <x v="2"/>
    <x v="0"/>
    <x v="0"/>
    <x v="0"/>
    <s v="K"/>
    <x v="1"/>
    <x v="1"/>
    <x v="2"/>
    <s v="ATLANTIC CITY,ATLANTIC,NEW JERSEY"/>
    <x v="6"/>
    <s v="NJ"/>
    <x v="4"/>
    <x v="1"/>
    <s v="RETIREMENT-VOLUNTARY"/>
    <s v="RETIREMENT"/>
    <d v="2025-09-30T00:00:00"/>
    <x v="1176"/>
    <x v="2"/>
    <x v="1"/>
    <x v="0"/>
    <n v="1"/>
  </r>
  <r>
    <x v="0"/>
    <x v="0"/>
    <x v="2"/>
    <x v="0"/>
    <x v="5"/>
    <x v="1"/>
    <x v="2"/>
    <x v="0"/>
    <x v="0"/>
    <x v="0"/>
    <x v="8"/>
    <x v="28"/>
    <x v="1"/>
    <x v="2"/>
    <x v="0"/>
    <x v="0"/>
    <x v="0"/>
    <s v="K"/>
    <x v="1"/>
    <x v="1"/>
    <x v="2"/>
    <s v="COLLEGE PARK,FULTON,GEORGIA"/>
    <x v="20"/>
    <s v="GA"/>
    <x v="0"/>
    <x v="1"/>
    <s v="RETIREMENT-VOLUNTARY"/>
    <s v="RETIREMENT"/>
    <d v="2025-09-20T00:00:00"/>
    <x v="1177"/>
    <x v="5"/>
    <x v="1"/>
    <x v="0"/>
    <n v="1"/>
  </r>
  <r>
    <x v="0"/>
    <x v="0"/>
    <x v="2"/>
    <x v="0"/>
    <x v="5"/>
    <x v="1"/>
    <x v="2"/>
    <x v="0"/>
    <x v="0"/>
    <x v="0"/>
    <x v="8"/>
    <x v="28"/>
    <x v="1"/>
    <x v="2"/>
    <x v="0"/>
    <x v="0"/>
    <x v="0"/>
    <s v="K"/>
    <x v="1"/>
    <x v="1"/>
    <x v="2"/>
    <s v="OKLAHOMA CITY,OKLAHOMA,OKLAHOMA"/>
    <x v="0"/>
    <s v="OK"/>
    <x v="0"/>
    <x v="1"/>
    <s v="RETIREMENT-SPECIAL OPTION"/>
    <s v="RETIREMENT"/>
    <d v="2025-09-30T00:00:00"/>
    <x v="1178"/>
    <x v="0"/>
    <x v="1"/>
    <x v="0"/>
    <n v="1"/>
  </r>
  <r>
    <x v="0"/>
    <x v="0"/>
    <x v="2"/>
    <x v="0"/>
    <x v="5"/>
    <x v="1"/>
    <x v="2"/>
    <x v="0"/>
    <x v="0"/>
    <x v="0"/>
    <x v="8"/>
    <x v="28"/>
    <x v="1"/>
    <x v="2"/>
    <x v="0"/>
    <x v="0"/>
    <x v="0"/>
    <s v="K"/>
    <x v="1"/>
    <x v="1"/>
    <x v="2"/>
    <s v="FORT WORTH,TARRANT,TEXAS"/>
    <x v="19"/>
    <s v="TX"/>
    <x v="0"/>
    <x v="1"/>
    <s v="RETIREMENT-SPECIAL OPTION"/>
    <s v="RETIREMENT"/>
    <d v="2025-09-30T00:00:00"/>
    <x v="1179"/>
    <x v="1"/>
    <x v="1"/>
    <x v="0"/>
    <n v="1"/>
  </r>
  <r>
    <x v="0"/>
    <x v="0"/>
    <x v="2"/>
    <x v="0"/>
    <x v="5"/>
    <x v="1"/>
    <x v="2"/>
    <x v="0"/>
    <x v="0"/>
    <x v="0"/>
    <x v="8"/>
    <x v="28"/>
    <x v="1"/>
    <x v="2"/>
    <x v="0"/>
    <x v="0"/>
    <x v="0"/>
    <s v="K"/>
    <x v="1"/>
    <x v="1"/>
    <x v="2"/>
    <s v="WASHINGTON,DISTRICT OF COLUMBIA"/>
    <x v="2"/>
    <s v="DC"/>
    <x v="1"/>
    <x v="1"/>
    <s v="RETIREMENT-VOLUNTARY"/>
    <s v="RETIREMENT"/>
    <d v="2025-09-30T00:00:00"/>
    <x v="1180"/>
    <x v="10"/>
    <x v="1"/>
    <x v="0"/>
    <n v="1"/>
  </r>
  <r>
    <x v="0"/>
    <x v="0"/>
    <x v="2"/>
    <x v="0"/>
    <x v="5"/>
    <x v="1"/>
    <x v="2"/>
    <x v="0"/>
    <x v="0"/>
    <x v="0"/>
    <x v="8"/>
    <x v="28"/>
    <x v="1"/>
    <x v="2"/>
    <x v="0"/>
    <x v="0"/>
    <x v="0"/>
    <n v="1"/>
    <x v="1"/>
    <x v="1"/>
    <x v="2"/>
    <s v="KANSAS CITY,JACKSON,MISSOURI"/>
    <x v="13"/>
    <m/>
    <x v="5"/>
    <x v="1"/>
    <s v="RETIREMENT-VOLUNTARY"/>
    <s v="RETIREMENT"/>
    <d v="2025-09-30T00:00:00"/>
    <x v="1181"/>
    <x v="4"/>
    <x v="1"/>
    <x v="0"/>
    <n v="1"/>
  </r>
  <r>
    <x v="0"/>
    <x v="0"/>
    <x v="2"/>
    <x v="0"/>
    <x v="5"/>
    <x v="1"/>
    <x v="2"/>
    <x v="0"/>
    <x v="0"/>
    <x v="0"/>
    <x v="8"/>
    <x v="28"/>
    <x v="1"/>
    <x v="2"/>
    <x v="0"/>
    <x v="0"/>
    <x v="0"/>
    <s v="K"/>
    <x v="1"/>
    <x v="1"/>
    <x v="2"/>
    <s v="WASHINGTON,DISTRICT OF COLUMBIA"/>
    <x v="2"/>
    <s v="DC"/>
    <x v="1"/>
    <x v="1"/>
    <s v="RETIREMENT-SPECIAL OPTION"/>
    <s v="RETIREMENT"/>
    <d v="2025-09-30T00:00:00"/>
    <x v="1182"/>
    <x v="2"/>
    <x v="1"/>
    <x v="0"/>
    <n v="1"/>
  </r>
  <r>
    <x v="0"/>
    <x v="0"/>
    <x v="2"/>
    <x v="0"/>
    <x v="5"/>
    <x v="1"/>
    <x v="2"/>
    <x v="0"/>
    <x v="0"/>
    <x v="0"/>
    <x v="8"/>
    <x v="28"/>
    <x v="1"/>
    <x v="2"/>
    <x v="0"/>
    <x v="0"/>
    <x v="0"/>
    <s v="K"/>
    <x v="1"/>
    <x v="1"/>
    <x v="3"/>
    <s v="WASHINGTON,DISTRICT OF COLUMBIA"/>
    <x v="2"/>
    <s v="DC"/>
    <x v="1"/>
    <x v="1"/>
    <s v="RETIREMENT-SPECIAL OPTION"/>
    <s v="RETIREMENT"/>
    <d v="2025-09-30T00:00:00"/>
    <x v="1183"/>
    <x v="10"/>
    <x v="1"/>
    <x v="0"/>
    <n v="1"/>
  </r>
  <r>
    <x v="0"/>
    <x v="0"/>
    <x v="2"/>
    <x v="0"/>
    <x v="5"/>
    <x v="1"/>
    <x v="2"/>
    <x v="0"/>
    <x v="0"/>
    <x v="0"/>
    <x v="8"/>
    <x v="28"/>
    <x v="1"/>
    <x v="2"/>
    <x v="0"/>
    <x v="0"/>
    <x v="0"/>
    <s v="K"/>
    <x v="1"/>
    <x v="1"/>
    <x v="2"/>
    <s v="SCOTTSDALE,MARICOPA,ARIZONA"/>
    <x v="36"/>
    <s v="AZ"/>
    <x v="2"/>
    <x v="1"/>
    <s v="RETIREMENT-VOLUNTARY"/>
    <s v="RETIREMENT"/>
    <d v="2025-09-30T00:00:00"/>
    <x v="1184"/>
    <x v="1"/>
    <x v="1"/>
    <x v="0"/>
    <n v="1"/>
  </r>
  <r>
    <x v="0"/>
    <x v="0"/>
    <x v="2"/>
    <x v="0"/>
    <x v="5"/>
    <x v="1"/>
    <x v="2"/>
    <x v="0"/>
    <x v="0"/>
    <x v="0"/>
    <x v="8"/>
    <x v="28"/>
    <x v="1"/>
    <x v="2"/>
    <x v="0"/>
    <x v="0"/>
    <x v="0"/>
    <s v="K"/>
    <x v="1"/>
    <x v="1"/>
    <x v="7"/>
    <s v="WASHINGTON,DISTRICT OF COLUMBIA"/>
    <x v="2"/>
    <s v="DC"/>
    <x v="1"/>
    <x v="1"/>
    <s v="RETIREMENT-SPECIAL OPTION"/>
    <s v="RETIREMENT"/>
    <d v="2025-09-30T00:00:00"/>
    <x v="1185"/>
    <x v="10"/>
    <x v="1"/>
    <x v="0"/>
    <n v="1"/>
  </r>
  <r>
    <x v="0"/>
    <x v="0"/>
    <x v="2"/>
    <x v="0"/>
    <x v="5"/>
    <x v="1"/>
    <x v="2"/>
    <x v="0"/>
    <x v="0"/>
    <x v="0"/>
    <x v="8"/>
    <x v="28"/>
    <x v="1"/>
    <x v="2"/>
    <x v="0"/>
    <x v="0"/>
    <x v="0"/>
    <s v="K"/>
    <x v="1"/>
    <x v="1"/>
    <x v="2"/>
    <s v="WASHINGTON,DISTRICT OF COLUMBIA"/>
    <x v="2"/>
    <s v="DC"/>
    <x v="1"/>
    <x v="1"/>
    <s v="RETIREMENT-SPECIAL OPTION"/>
    <s v="RETIREMENT"/>
    <d v="2025-09-30T00:00:00"/>
    <x v="1186"/>
    <x v="19"/>
    <x v="1"/>
    <x v="0"/>
    <n v="1"/>
  </r>
  <r>
    <x v="0"/>
    <x v="0"/>
    <x v="2"/>
    <x v="0"/>
    <x v="5"/>
    <x v="1"/>
    <x v="2"/>
    <x v="0"/>
    <x v="0"/>
    <x v="0"/>
    <x v="8"/>
    <x v="28"/>
    <x v="1"/>
    <x v="2"/>
    <x v="0"/>
    <x v="0"/>
    <x v="0"/>
    <s v="K"/>
    <x v="1"/>
    <x v="1"/>
    <x v="0"/>
    <s v="WASHINGTON,DISTRICT OF COLUMBIA"/>
    <x v="2"/>
    <s v="DC"/>
    <x v="1"/>
    <x v="1"/>
    <s v="RESIGNATION"/>
    <s v="RESIGNATION"/>
    <d v="2025-09-30T00:00:00"/>
    <x v="1187"/>
    <x v="10"/>
    <x v="1"/>
    <x v="0"/>
    <n v="1"/>
  </r>
  <r>
    <x v="0"/>
    <x v="0"/>
    <x v="2"/>
    <x v="0"/>
    <x v="5"/>
    <x v="1"/>
    <x v="2"/>
    <x v="0"/>
    <x v="0"/>
    <x v="0"/>
    <x v="8"/>
    <x v="28"/>
    <x v="1"/>
    <x v="2"/>
    <x v="0"/>
    <x v="0"/>
    <x v="0"/>
    <s v="K"/>
    <x v="1"/>
    <x v="1"/>
    <x v="0"/>
    <s v="WASHINGTON,DISTRICT OF COLUMBIA"/>
    <x v="2"/>
    <s v="DC"/>
    <x v="1"/>
    <x v="1"/>
    <s v="RESIGNATION"/>
    <s v="RESIGNATION"/>
    <d v="2025-09-30T00:00:00"/>
    <x v="1188"/>
    <x v="2"/>
    <x v="1"/>
    <x v="0"/>
    <n v="1"/>
  </r>
  <r>
    <x v="0"/>
    <x v="0"/>
    <x v="2"/>
    <x v="0"/>
    <x v="5"/>
    <x v="1"/>
    <x v="2"/>
    <x v="0"/>
    <x v="0"/>
    <x v="0"/>
    <x v="8"/>
    <x v="28"/>
    <x v="1"/>
    <x v="2"/>
    <x v="0"/>
    <x v="0"/>
    <x v="0"/>
    <s v="K"/>
    <x v="1"/>
    <x v="1"/>
    <x v="0"/>
    <s v="GOSHEN,OLDHAM,KENTUCKY"/>
    <x v="4"/>
    <s v="KY"/>
    <x v="0"/>
    <x v="1"/>
    <s v="RESIGNATION"/>
    <s v="RESIGNATION"/>
    <d v="2025-09-30T00:00:00"/>
    <x v="1189"/>
    <x v="2"/>
    <x v="1"/>
    <x v="0"/>
    <n v="1"/>
  </r>
  <r>
    <x v="0"/>
    <x v="0"/>
    <x v="2"/>
    <x v="0"/>
    <x v="5"/>
    <x v="1"/>
    <x v="2"/>
    <x v="0"/>
    <x v="0"/>
    <x v="0"/>
    <x v="8"/>
    <x v="28"/>
    <x v="1"/>
    <x v="2"/>
    <x v="0"/>
    <x v="0"/>
    <x v="0"/>
    <s v="K"/>
    <x v="1"/>
    <x v="1"/>
    <x v="0"/>
    <s v="WASHINGTON,DISTRICT OF COLUMBIA"/>
    <x v="2"/>
    <s v="DC"/>
    <x v="1"/>
    <x v="1"/>
    <s v="RETIREMENT-VOLUNTARY"/>
    <s v="RETIREMENT"/>
    <d v="2025-09-30T00:00:00"/>
    <x v="1190"/>
    <x v="10"/>
    <x v="1"/>
    <x v="0"/>
    <n v="1"/>
  </r>
  <r>
    <x v="0"/>
    <x v="0"/>
    <x v="2"/>
    <x v="0"/>
    <x v="5"/>
    <x v="1"/>
    <x v="2"/>
    <x v="0"/>
    <x v="0"/>
    <x v="0"/>
    <x v="8"/>
    <x v="28"/>
    <x v="1"/>
    <x v="2"/>
    <x v="0"/>
    <x v="0"/>
    <x v="0"/>
    <s v="K"/>
    <x v="1"/>
    <x v="1"/>
    <x v="0"/>
    <s v="WASHINGTON,DISTRICT OF COLUMBIA"/>
    <x v="2"/>
    <s v="DC"/>
    <x v="1"/>
    <x v="1"/>
    <s v="RETIREMENT-VOLUNTARY"/>
    <s v="RETIREMENT"/>
    <d v="2025-09-30T00:00:00"/>
    <x v="1191"/>
    <x v="10"/>
    <x v="1"/>
    <x v="0"/>
    <n v="1"/>
  </r>
  <r>
    <x v="0"/>
    <x v="0"/>
    <x v="2"/>
    <x v="0"/>
    <x v="5"/>
    <x v="1"/>
    <x v="2"/>
    <x v="0"/>
    <x v="0"/>
    <x v="0"/>
    <x v="8"/>
    <x v="28"/>
    <x v="1"/>
    <x v="2"/>
    <x v="0"/>
    <x v="0"/>
    <x v="0"/>
    <s v="K"/>
    <x v="1"/>
    <x v="1"/>
    <x v="0"/>
    <s v="WASHINGTON,DISTRICT OF COLUMBIA"/>
    <x v="2"/>
    <s v="DC"/>
    <x v="1"/>
    <x v="1"/>
    <s v="RESIGNATION"/>
    <s v="RESIGNATION"/>
    <d v="2025-09-30T00:00:00"/>
    <x v="1192"/>
    <x v="2"/>
    <x v="1"/>
    <x v="0"/>
    <n v="1"/>
  </r>
  <r>
    <x v="0"/>
    <x v="0"/>
    <x v="2"/>
    <x v="0"/>
    <x v="5"/>
    <x v="1"/>
    <x v="2"/>
    <x v="0"/>
    <x v="0"/>
    <x v="0"/>
    <x v="8"/>
    <x v="28"/>
    <x v="1"/>
    <x v="2"/>
    <x v="0"/>
    <x v="0"/>
    <x v="0"/>
    <s v="K"/>
    <x v="1"/>
    <x v="1"/>
    <x v="4"/>
    <s v="WASHINGTON,DISTRICT OF COLUMBIA"/>
    <x v="2"/>
    <s v="DC"/>
    <x v="1"/>
    <x v="1"/>
    <s v="RETIREMENT-SPECIAL OPTION"/>
    <s v="RETIREMENT"/>
    <d v="2025-09-30T00:00:00"/>
    <x v="1193"/>
    <x v="3"/>
    <x v="1"/>
    <x v="0"/>
    <n v="1"/>
  </r>
  <r>
    <x v="0"/>
    <x v="0"/>
    <x v="2"/>
    <x v="0"/>
    <x v="5"/>
    <x v="1"/>
    <x v="2"/>
    <x v="0"/>
    <x v="0"/>
    <x v="0"/>
    <x v="8"/>
    <x v="28"/>
    <x v="1"/>
    <x v="2"/>
    <x v="0"/>
    <x v="0"/>
    <x v="0"/>
    <s v="KF"/>
    <x v="0"/>
    <x v="1"/>
    <x v="5"/>
    <s v="WASHINGTON,DISTRICT OF COLUMBIA"/>
    <x v="2"/>
    <s v="DC"/>
    <x v="1"/>
    <x v="1"/>
    <s v="RESIGNATION"/>
    <s v="RESIGNATION"/>
    <d v="2025-09-30T00:00:00"/>
    <x v="1194"/>
    <x v="10"/>
    <x v="1"/>
    <x v="0"/>
    <n v="1"/>
  </r>
  <r>
    <x v="0"/>
    <x v="0"/>
    <x v="2"/>
    <x v="0"/>
    <x v="5"/>
    <x v="1"/>
    <x v="2"/>
    <x v="0"/>
    <x v="0"/>
    <x v="0"/>
    <x v="8"/>
    <x v="28"/>
    <x v="1"/>
    <x v="2"/>
    <x v="0"/>
    <x v="0"/>
    <x v="0"/>
    <s v="K"/>
    <x v="1"/>
    <x v="1"/>
    <x v="3"/>
    <s v="WASHINGTON,DISTRICT OF COLUMBIA"/>
    <x v="2"/>
    <s v="DC"/>
    <x v="1"/>
    <x v="1"/>
    <s v="RETIREMENT-SPECIAL OPTION"/>
    <s v="RETIREMENT"/>
    <d v="2025-09-30T00:00:00"/>
    <x v="1195"/>
    <x v="10"/>
    <x v="1"/>
    <x v="0"/>
    <n v="1"/>
  </r>
  <r>
    <x v="0"/>
    <x v="0"/>
    <x v="2"/>
    <x v="0"/>
    <x v="5"/>
    <x v="1"/>
    <x v="2"/>
    <x v="0"/>
    <x v="0"/>
    <x v="0"/>
    <x v="8"/>
    <x v="28"/>
    <x v="1"/>
    <x v="2"/>
    <x v="0"/>
    <x v="0"/>
    <x v="0"/>
    <s v="KF"/>
    <x v="1"/>
    <x v="1"/>
    <x v="6"/>
    <s v="ATLANTIC CITY,ATLANTIC,NEW JERSEY"/>
    <x v="6"/>
    <s v="NJ"/>
    <x v="4"/>
    <x v="1"/>
    <s v="RESIGNATION"/>
    <s v="RESIGNATION"/>
    <d v="2025-09-30T00:00:00"/>
    <x v="1196"/>
    <x v="10"/>
    <x v="1"/>
    <x v="0"/>
    <n v="1"/>
  </r>
  <r>
    <x v="0"/>
    <x v="0"/>
    <x v="2"/>
    <x v="0"/>
    <x v="5"/>
    <x v="1"/>
    <x v="2"/>
    <x v="0"/>
    <x v="0"/>
    <x v="0"/>
    <x v="8"/>
    <x v="28"/>
    <x v="1"/>
    <x v="2"/>
    <x v="0"/>
    <x v="0"/>
    <x v="0"/>
    <s v="KF"/>
    <x v="1"/>
    <x v="1"/>
    <x v="6"/>
    <s v="WASHINGTON,DISTRICT OF COLUMBIA"/>
    <x v="2"/>
    <s v="DC"/>
    <x v="1"/>
    <x v="1"/>
    <s v="RESIGNATION"/>
    <s v="RESIGNATION"/>
    <d v="2025-09-30T00:00:00"/>
    <x v="1197"/>
    <x v="10"/>
    <x v="1"/>
    <x v="0"/>
    <n v="1"/>
  </r>
  <r>
    <x v="0"/>
    <x v="0"/>
    <x v="2"/>
    <x v="0"/>
    <x v="5"/>
    <x v="1"/>
    <x v="2"/>
    <x v="0"/>
    <x v="0"/>
    <x v="0"/>
    <x v="8"/>
    <x v="28"/>
    <x v="1"/>
    <x v="2"/>
    <x v="0"/>
    <x v="0"/>
    <x v="0"/>
    <s v="KF"/>
    <x v="1"/>
    <x v="1"/>
    <x v="6"/>
    <s v="WASHINGTON,DISTRICT OF COLUMBIA"/>
    <x v="2"/>
    <s v="DC"/>
    <x v="1"/>
    <x v="1"/>
    <s v="RESIGNATION"/>
    <s v="RESIGNATION"/>
    <d v="2025-09-30T00:00:00"/>
    <x v="1198"/>
    <x v="10"/>
    <x v="1"/>
    <x v="0"/>
    <n v="1"/>
  </r>
  <r>
    <x v="0"/>
    <x v="0"/>
    <x v="2"/>
    <x v="0"/>
    <x v="5"/>
    <x v="1"/>
    <x v="2"/>
    <x v="0"/>
    <x v="0"/>
    <x v="0"/>
    <x v="8"/>
    <x v="28"/>
    <x v="1"/>
    <x v="2"/>
    <x v="1"/>
    <x v="1"/>
    <x v="1"/>
    <s v="KF"/>
    <x v="1"/>
    <x v="1"/>
    <x v="1"/>
    <s v="WASHINGTON,DISTRICT OF COLUMBIA"/>
    <x v="2"/>
    <s v="DC"/>
    <x v="1"/>
    <x v="1"/>
    <s v="RESIGNATION"/>
    <s v="RESIGNATION"/>
    <d v="2025-09-30T00:00:00"/>
    <x v="1199"/>
    <x v="2"/>
    <x v="1"/>
    <x v="0"/>
    <n v="1"/>
  </r>
  <r>
    <x v="0"/>
    <x v="0"/>
    <x v="2"/>
    <x v="0"/>
    <x v="5"/>
    <x v="1"/>
    <x v="3"/>
    <x v="0"/>
    <x v="0"/>
    <x v="0"/>
    <x v="4"/>
    <x v="4"/>
    <x v="0"/>
    <x v="0"/>
    <x v="0"/>
    <x v="0"/>
    <x v="0"/>
    <s v="K"/>
    <x v="0"/>
    <x v="0"/>
    <x v="7"/>
    <s v="FORT WORTH,TARRANT,TEXAS"/>
    <x v="19"/>
    <s v="TX"/>
    <x v="0"/>
    <x v="3"/>
    <s v="RETIREMENT-VOLUNTARY"/>
    <s v="RETIREMENT"/>
    <d v="2025-09-30T00:00:00"/>
    <x v="1200"/>
    <x v="1"/>
    <x v="1"/>
    <x v="0"/>
    <n v="1"/>
  </r>
  <r>
    <x v="0"/>
    <x v="0"/>
    <x v="2"/>
    <x v="0"/>
    <x v="5"/>
    <x v="1"/>
    <x v="3"/>
    <x v="0"/>
    <x v="0"/>
    <x v="0"/>
    <x v="0"/>
    <x v="7"/>
    <x v="0"/>
    <x v="0"/>
    <x v="0"/>
    <x v="0"/>
    <x v="0"/>
    <s v="C"/>
    <x v="0"/>
    <x v="0"/>
    <x v="7"/>
    <s v="BENBROOK,TARRANT,TEXAS"/>
    <x v="19"/>
    <s v="TX"/>
    <x v="0"/>
    <x v="3"/>
    <s v="RETIREMENT-VOLUNTARY"/>
    <s v="RETIREMENT"/>
    <d v="2025-09-30T00:00:00"/>
    <x v="1201"/>
    <x v="3"/>
    <x v="1"/>
    <x v="0"/>
    <n v="1"/>
  </r>
  <r>
    <x v="0"/>
    <x v="0"/>
    <x v="2"/>
    <x v="0"/>
    <x v="5"/>
    <x v="1"/>
    <x v="3"/>
    <x v="0"/>
    <x v="0"/>
    <x v="0"/>
    <x v="0"/>
    <x v="7"/>
    <x v="0"/>
    <x v="2"/>
    <x v="0"/>
    <x v="0"/>
    <x v="0"/>
    <s v="K"/>
    <x v="1"/>
    <x v="0"/>
    <x v="2"/>
    <s v="ENFIELD,CAPITOL PLANNING REGION,CONNECTICUT"/>
    <x v="49"/>
    <s v="CT"/>
    <x v="4"/>
    <x v="3"/>
    <s v="RETIREMENT-VOLUNTARY"/>
    <s v="RETIREMENT"/>
    <d v="2025-09-30T00:00:00"/>
    <x v="1202"/>
    <x v="1"/>
    <x v="1"/>
    <x v="0"/>
    <n v="1"/>
  </r>
  <r>
    <x v="0"/>
    <x v="0"/>
    <x v="2"/>
    <x v="0"/>
    <x v="5"/>
    <x v="1"/>
    <x v="3"/>
    <x v="0"/>
    <x v="0"/>
    <x v="0"/>
    <x v="0"/>
    <x v="7"/>
    <x v="0"/>
    <x v="2"/>
    <x v="0"/>
    <x v="0"/>
    <x v="0"/>
    <s v="K"/>
    <x v="1"/>
    <x v="0"/>
    <x v="4"/>
    <s v="LENEXA,JOHNSON,KANSAS"/>
    <x v="7"/>
    <s v="KS"/>
    <x v="3"/>
    <x v="5"/>
    <s v="RETIREMENT-VOLUNTARY"/>
    <s v="RETIREMENT"/>
    <d v="2025-09-30T00:00:00"/>
    <x v="1203"/>
    <x v="1"/>
    <x v="1"/>
    <x v="0"/>
    <n v="1"/>
  </r>
  <r>
    <x v="0"/>
    <x v="0"/>
    <x v="2"/>
    <x v="0"/>
    <x v="5"/>
    <x v="1"/>
    <x v="0"/>
    <x v="0"/>
    <x v="0"/>
    <x v="0"/>
    <x v="3"/>
    <x v="3"/>
    <x v="0"/>
    <x v="2"/>
    <x v="0"/>
    <x v="0"/>
    <x v="0"/>
    <s v="K"/>
    <x v="1"/>
    <x v="0"/>
    <x v="3"/>
    <s v="EL SEGUNDO,LOS ANGELES,CALIFORNIA"/>
    <x v="28"/>
    <s v="CA"/>
    <x v="2"/>
    <x v="3"/>
    <s v="RETIREMENT-VOLUNTARY"/>
    <s v="RETIREMENT"/>
    <d v="2025-09-30T00:00:00"/>
    <x v="1204"/>
    <x v="4"/>
    <x v="3"/>
    <x v="0"/>
    <n v="1"/>
  </r>
  <r>
    <x v="0"/>
    <x v="0"/>
    <x v="2"/>
    <x v="0"/>
    <x v="5"/>
    <x v="1"/>
    <x v="0"/>
    <x v="0"/>
    <x v="0"/>
    <x v="0"/>
    <x v="3"/>
    <x v="3"/>
    <x v="0"/>
    <x v="2"/>
    <x v="0"/>
    <x v="0"/>
    <x v="0"/>
    <s v="K"/>
    <x v="1"/>
    <x v="0"/>
    <x v="0"/>
    <s v="WASHINGTON,DISTRICT OF COLUMBIA"/>
    <x v="2"/>
    <s v="DC"/>
    <x v="1"/>
    <x v="5"/>
    <s v="RETIREMENT-VOLUNTARY"/>
    <s v="RETIREMENT"/>
    <d v="2025-09-30T00:00:00"/>
    <x v="1205"/>
    <x v="1"/>
    <x v="11"/>
    <x v="0"/>
    <n v="1"/>
  </r>
  <r>
    <x v="0"/>
    <x v="0"/>
    <x v="2"/>
    <x v="0"/>
    <x v="5"/>
    <x v="1"/>
    <x v="0"/>
    <x v="0"/>
    <x v="0"/>
    <x v="0"/>
    <x v="3"/>
    <x v="3"/>
    <x v="0"/>
    <x v="2"/>
    <x v="0"/>
    <x v="0"/>
    <x v="0"/>
    <s v="KF"/>
    <x v="1"/>
    <x v="0"/>
    <x v="1"/>
    <s v="WASHINGTON,DISTRICT OF COLUMBIA"/>
    <x v="2"/>
    <s v="DC"/>
    <x v="1"/>
    <x v="2"/>
    <s v="RESIGNATION"/>
    <s v="RESIGNATION"/>
    <d v="2025-09-30T00:00:00"/>
    <x v="1206"/>
    <x v="5"/>
    <x v="1"/>
    <x v="0"/>
    <n v="1"/>
  </r>
  <r>
    <x v="0"/>
    <x v="0"/>
    <x v="2"/>
    <x v="0"/>
    <x v="5"/>
    <x v="1"/>
    <x v="0"/>
    <x v="0"/>
    <x v="0"/>
    <x v="0"/>
    <x v="3"/>
    <x v="3"/>
    <x v="0"/>
    <x v="2"/>
    <x v="0"/>
    <x v="0"/>
    <x v="0"/>
    <s v="KF"/>
    <x v="1"/>
    <x v="0"/>
    <x v="1"/>
    <s v="BOONSBORO,WASHINGTON,MARYLAND"/>
    <x v="1"/>
    <s v="MD"/>
    <x v="0"/>
    <x v="5"/>
    <s v="RESIGNATION"/>
    <s v="RESIGNATION"/>
    <d v="2025-09-30T00:00:00"/>
    <x v="1207"/>
    <x v="10"/>
    <x v="1"/>
    <x v="0"/>
    <n v="1"/>
  </r>
  <r>
    <x v="0"/>
    <x v="0"/>
    <x v="2"/>
    <x v="0"/>
    <x v="5"/>
    <x v="1"/>
    <x v="0"/>
    <x v="0"/>
    <x v="0"/>
    <x v="0"/>
    <x v="3"/>
    <x v="3"/>
    <x v="0"/>
    <x v="2"/>
    <x v="0"/>
    <x v="0"/>
    <x v="0"/>
    <s v="KF"/>
    <x v="1"/>
    <x v="0"/>
    <x v="1"/>
    <s v="WASHINGTON,DISTRICT OF COLUMBIA"/>
    <x v="2"/>
    <s v="DC"/>
    <x v="1"/>
    <x v="3"/>
    <s v="RESIGNATION"/>
    <s v="RESIGNATION"/>
    <d v="2025-09-30T00:00:00"/>
    <x v="1208"/>
    <x v="10"/>
    <x v="12"/>
    <x v="0"/>
    <n v="1"/>
  </r>
  <r>
    <x v="0"/>
    <x v="0"/>
    <x v="2"/>
    <x v="0"/>
    <x v="5"/>
    <x v="1"/>
    <x v="0"/>
    <x v="0"/>
    <x v="0"/>
    <x v="0"/>
    <x v="3"/>
    <x v="3"/>
    <x v="0"/>
    <x v="2"/>
    <x v="0"/>
    <x v="0"/>
    <x v="0"/>
    <s v="KF"/>
    <x v="1"/>
    <x v="0"/>
    <x v="1"/>
    <s v="FORT WORTH,TARRANT,TEXAS"/>
    <x v="19"/>
    <s v="TX"/>
    <x v="0"/>
    <x v="5"/>
    <s v="RESIGNATION"/>
    <s v="RESIGNATION"/>
    <d v="2025-09-30T00:00:00"/>
    <x v="1209"/>
    <x v="2"/>
    <x v="3"/>
    <x v="0"/>
    <n v="1"/>
  </r>
  <r>
    <x v="0"/>
    <x v="0"/>
    <x v="2"/>
    <x v="0"/>
    <x v="5"/>
    <x v="1"/>
    <x v="0"/>
    <x v="0"/>
    <x v="0"/>
    <x v="0"/>
    <x v="3"/>
    <x v="3"/>
    <x v="0"/>
    <x v="2"/>
    <x v="11"/>
    <x v="1"/>
    <x v="11"/>
    <n v="2"/>
    <x v="1"/>
    <x v="0"/>
    <x v="6"/>
    <s v="WASHINGTON,DISTRICT OF COLUMBIA"/>
    <x v="2"/>
    <s v="DC"/>
    <x v="1"/>
    <x v="5"/>
    <s v="TERMINATION-EXP OF APPT"/>
    <s v="SEPARATIONS - OTHER"/>
    <d v="2025-09-09T00:00:00"/>
    <x v="7"/>
    <x v="4"/>
    <x v="12"/>
    <x v="0"/>
    <n v="1"/>
  </r>
  <r>
    <x v="0"/>
    <x v="0"/>
    <x v="2"/>
    <x v="0"/>
    <x v="5"/>
    <x v="1"/>
    <x v="0"/>
    <x v="0"/>
    <x v="0"/>
    <x v="0"/>
    <x v="3"/>
    <x v="3"/>
    <x v="0"/>
    <x v="2"/>
    <x v="1"/>
    <x v="1"/>
    <x v="1"/>
    <s v="KF"/>
    <x v="1"/>
    <x v="0"/>
    <x v="1"/>
    <s v="OMAHA,DOUGLAS,NEBRASKA"/>
    <x v="16"/>
    <s v="NE"/>
    <x v="3"/>
    <x v="5"/>
    <s v="RESIGNATION"/>
    <s v="RESIGNATION"/>
    <d v="2025-09-30T00:00:00"/>
    <x v="1210"/>
    <x v="1"/>
    <x v="12"/>
    <x v="0"/>
    <n v="1"/>
  </r>
  <r>
    <x v="0"/>
    <x v="0"/>
    <x v="2"/>
    <x v="0"/>
    <x v="5"/>
    <x v="1"/>
    <x v="0"/>
    <x v="0"/>
    <x v="0"/>
    <x v="0"/>
    <x v="3"/>
    <x v="3"/>
    <x v="0"/>
    <x v="2"/>
    <x v="1"/>
    <x v="1"/>
    <x v="1"/>
    <s v="KF"/>
    <x v="1"/>
    <x v="0"/>
    <x v="1"/>
    <s v="MARANA,PIMA,ARIZONA"/>
    <x v="36"/>
    <s v="AZ"/>
    <x v="2"/>
    <x v="2"/>
    <s v="RESIGNATION"/>
    <s v="RESIGNATION"/>
    <d v="2025-09-30T00:00:00"/>
    <x v="1211"/>
    <x v="2"/>
    <x v="12"/>
    <x v="0"/>
    <n v="1"/>
  </r>
  <r>
    <x v="0"/>
    <x v="0"/>
    <x v="2"/>
    <x v="0"/>
    <x v="5"/>
    <x v="1"/>
    <x v="0"/>
    <x v="0"/>
    <x v="0"/>
    <x v="0"/>
    <x v="3"/>
    <x v="3"/>
    <x v="0"/>
    <x v="2"/>
    <x v="1"/>
    <x v="1"/>
    <x v="1"/>
    <s v="KF"/>
    <x v="1"/>
    <x v="0"/>
    <x v="1"/>
    <s v="WASHINGTON,DISTRICT OF COLUMBIA"/>
    <x v="2"/>
    <s v="DC"/>
    <x v="1"/>
    <x v="3"/>
    <s v="RESIGNATION"/>
    <s v="RESIGNATION"/>
    <d v="2025-09-30T00:00:00"/>
    <x v="1212"/>
    <x v="10"/>
    <x v="13"/>
    <x v="0"/>
    <n v="1"/>
  </r>
  <r>
    <x v="0"/>
    <x v="0"/>
    <x v="2"/>
    <x v="0"/>
    <x v="5"/>
    <x v="1"/>
    <x v="0"/>
    <x v="0"/>
    <x v="0"/>
    <x v="0"/>
    <x v="3"/>
    <x v="3"/>
    <x v="0"/>
    <x v="2"/>
    <x v="1"/>
    <x v="1"/>
    <x v="1"/>
    <s v="KF"/>
    <x v="1"/>
    <x v="0"/>
    <x v="1"/>
    <s v="WASHINGTON,DISTRICT OF COLUMBIA"/>
    <x v="2"/>
    <s v="DC"/>
    <x v="1"/>
    <x v="5"/>
    <s v="RESIGNATION"/>
    <s v="RESIGNATION"/>
    <d v="2025-09-30T00:00:00"/>
    <x v="1213"/>
    <x v="10"/>
    <x v="12"/>
    <x v="0"/>
    <n v="1"/>
  </r>
  <r>
    <x v="0"/>
    <x v="0"/>
    <x v="2"/>
    <x v="0"/>
    <x v="5"/>
    <x v="1"/>
    <x v="0"/>
    <x v="0"/>
    <x v="0"/>
    <x v="0"/>
    <x v="4"/>
    <x v="4"/>
    <x v="0"/>
    <x v="1"/>
    <x v="0"/>
    <x v="0"/>
    <x v="0"/>
    <s v="K"/>
    <x v="0"/>
    <x v="0"/>
    <x v="3"/>
    <s v="KANSAS CITY,JACKSON,MISSOURI"/>
    <x v="13"/>
    <m/>
    <x v="5"/>
    <x v="5"/>
    <s v="RETIREMENT-VOLUNTARY"/>
    <s v="RETIREMENT"/>
    <d v="2025-09-30T00:00:00"/>
    <x v="918"/>
    <x v="1"/>
    <x v="11"/>
    <x v="0"/>
    <n v="1"/>
  </r>
  <r>
    <x v="0"/>
    <x v="0"/>
    <x v="2"/>
    <x v="0"/>
    <x v="5"/>
    <x v="1"/>
    <x v="0"/>
    <x v="0"/>
    <x v="0"/>
    <x v="0"/>
    <x v="4"/>
    <x v="4"/>
    <x v="0"/>
    <x v="5"/>
    <x v="1"/>
    <x v="1"/>
    <x v="1"/>
    <s v="KF"/>
    <x v="1"/>
    <x v="0"/>
    <x v="1"/>
    <s v="MCALLEN,HIDALGO,TEXAS"/>
    <x v="19"/>
    <s v="TX"/>
    <x v="0"/>
    <x v="2"/>
    <s v="RESIGNATION"/>
    <s v="RESIGNATION"/>
    <d v="2025-09-30T00:00:00"/>
    <x v="1214"/>
    <x v="13"/>
    <x v="12"/>
    <x v="0"/>
    <n v="1"/>
  </r>
  <r>
    <x v="0"/>
    <x v="0"/>
    <x v="2"/>
    <x v="0"/>
    <x v="5"/>
    <x v="1"/>
    <x v="0"/>
    <x v="0"/>
    <x v="0"/>
    <x v="0"/>
    <x v="4"/>
    <x v="4"/>
    <x v="0"/>
    <x v="2"/>
    <x v="0"/>
    <x v="0"/>
    <x v="0"/>
    <s v="K"/>
    <x v="1"/>
    <x v="0"/>
    <x v="7"/>
    <s v="OKLAHOMA CITY,OKLAHOMA,OKLAHOMA"/>
    <x v="0"/>
    <s v="OK"/>
    <x v="0"/>
    <x v="3"/>
    <s v="RETIREMENT-VOLUNTARY"/>
    <s v="RETIREMENT"/>
    <d v="2025-09-30T00:00:00"/>
    <x v="708"/>
    <x v="3"/>
    <x v="40"/>
    <x v="0"/>
    <n v="1"/>
  </r>
  <r>
    <x v="0"/>
    <x v="0"/>
    <x v="2"/>
    <x v="0"/>
    <x v="5"/>
    <x v="1"/>
    <x v="0"/>
    <x v="0"/>
    <x v="0"/>
    <x v="0"/>
    <x v="4"/>
    <x v="4"/>
    <x v="0"/>
    <x v="2"/>
    <x v="0"/>
    <x v="0"/>
    <x v="0"/>
    <s v="K"/>
    <x v="1"/>
    <x v="0"/>
    <x v="0"/>
    <s v="WASHINGTON,DISTRICT OF COLUMBIA"/>
    <x v="2"/>
    <s v="DC"/>
    <x v="1"/>
    <x v="3"/>
    <s v="RETIREMENT-VOLUNTARY"/>
    <s v="RETIREMENT"/>
    <d v="2025-09-30T00:00:00"/>
    <x v="1215"/>
    <x v="1"/>
    <x v="11"/>
    <x v="0"/>
    <n v="1"/>
  </r>
  <r>
    <x v="0"/>
    <x v="0"/>
    <x v="2"/>
    <x v="0"/>
    <x v="5"/>
    <x v="1"/>
    <x v="0"/>
    <x v="0"/>
    <x v="0"/>
    <x v="0"/>
    <x v="4"/>
    <x v="4"/>
    <x v="0"/>
    <x v="2"/>
    <x v="0"/>
    <x v="0"/>
    <x v="0"/>
    <s v="K"/>
    <x v="1"/>
    <x v="0"/>
    <x v="5"/>
    <s v="WASHINGTON,DISTRICT OF COLUMBIA"/>
    <x v="2"/>
    <s v="DC"/>
    <x v="1"/>
    <x v="3"/>
    <s v="RETIREMENT-VOLUNTARY"/>
    <s v="RETIREMENT"/>
    <d v="2025-09-30T00:00:00"/>
    <x v="1216"/>
    <x v="1"/>
    <x v="12"/>
    <x v="0"/>
    <n v="1"/>
  </r>
  <r>
    <x v="0"/>
    <x v="0"/>
    <x v="2"/>
    <x v="0"/>
    <x v="5"/>
    <x v="1"/>
    <x v="0"/>
    <x v="0"/>
    <x v="0"/>
    <x v="0"/>
    <x v="4"/>
    <x v="4"/>
    <x v="0"/>
    <x v="2"/>
    <x v="0"/>
    <x v="0"/>
    <x v="0"/>
    <s v="KF"/>
    <x v="1"/>
    <x v="0"/>
    <x v="6"/>
    <s v="FAYETTEVILLE,WASHINGTON,ARKANSAS"/>
    <x v="33"/>
    <s v="AR"/>
    <x v="0"/>
    <x v="2"/>
    <s v="RESIGNATION"/>
    <s v="RESIGNATION"/>
    <d v="2025-09-30T00:00:00"/>
    <x v="1217"/>
    <x v="1"/>
    <x v="1"/>
    <x v="0"/>
    <n v="1"/>
  </r>
  <r>
    <x v="0"/>
    <x v="0"/>
    <x v="2"/>
    <x v="0"/>
    <x v="5"/>
    <x v="1"/>
    <x v="0"/>
    <x v="0"/>
    <x v="0"/>
    <x v="0"/>
    <x v="4"/>
    <x v="4"/>
    <x v="0"/>
    <x v="2"/>
    <x v="0"/>
    <x v="0"/>
    <x v="0"/>
    <s v="KF"/>
    <x v="1"/>
    <x v="0"/>
    <x v="6"/>
    <s v="WASHINGTON,DISTRICT OF COLUMBIA"/>
    <x v="2"/>
    <s v="DC"/>
    <x v="1"/>
    <x v="5"/>
    <s v="RESIGNATION"/>
    <s v="RESIGNATION"/>
    <d v="2025-09-30T00:00:00"/>
    <x v="1218"/>
    <x v="2"/>
    <x v="12"/>
    <x v="0"/>
    <n v="1"/>
  </r>
  <r>
    <x v="0"/>
    <x v="0"/>
    <x v="2"/>
    <x v="0"/>
    <x v="5"/>
    <x v="1"/>
    <x v="0"/>
    <x v="0"/>
    <x v="0"/>
    <x v="0"/>
    <x v="4"/>
    <x v="4"/>
    <x v="0"/>
    <x v="2"/>
    <x v="0"/>
    <x v="0"/>
    <x v="0"/>
    <s v="KF"/>
    <x v="1"/>
    <x v="0"/>
    <x v="6"/>
    <s v="WASHINGTON,DISTRICT OF COLUMBIA"/>
    <x v="2"/>
    <s v="DC"/>
    <x v="1"/>
    <x v="3"/>
    <s v="RESIGNATION"/>
    <s v="RESIGNATION"/>
    <d v="2025-09-30T00:00:00"/>
    <x v="1219"/>
    <x v="1"/>
    <x v="12"/>
    <x v="0"/>
    <n v="1"/>
  </r>
  <r>
    <x v="0"/>
    <x v="0"/>
    <x v="2"/>
    <x v="0"/>
    <x v="5"/>
    <x v="1"/>
    <x v="0"/>
    <x v="0"/>
    <x v="0"/>
    <x v="0"/>
    <x v="4"/>
    <x v="4"/>
    <x v="0"/>
    <x v="2"/>
    <x v="0"/>
    <x v="0"/>
    <x v="0"/>
    <s v="KR"/>
    <x v="1"/>
    <x v="0"/>
    <x v="5"/>
    <s v="WASHINGTON,DISTRICT OF COLUMBIA"/>
    <x v="2"/>
    <s v="DC"/>
    <x v="1"/>
    <x v="5"/>
    <s v="RESIGNATION"/>
    <s v="RESIGNATION"/>
    <d v="2025-09-30T00:00:00"/>
    <x v="1220"/>
    <x v="3"/>
    <x v="1"/>
    <x v="0"/>
    <n v="1"/>
  </r>
  <r>
    <x v="0"/>
    <x v="0"/>
    <x v="2"/>
    <x v="0"/>
    <x v="5"/>
    <x v="1"/>
    <x v="0"/>
    <x v="0"/>
    <x v="0"/>
    <x v="0"/>
    <x v="4"/>
    <x v="4"/>
    <x v="0"/>
    <x v="2"/>
    <x v="0"/>
    <x v="0"/>
    <x v="0"/>
    <s v="KF"/>
    <x v="1"/>
    <x v="0"/>
    <x v="1"/>
    <s v="WASHINGTON,DISTRICT OF COLUMBIA"/>
    <x v="2"/>
    <s v="DC"/>
    <x v="1"/>
    <x v="3"/>
    <s v="RESIGNATION"/>
    <s v="RESIGNATION"/>
    <d v="2025-09-30T00:00:00"/>
    <x v="1221"/>
    <x v="2"/>
    <x v="1"/>
    <x v="0"/>
    <n v="1"/>
  </r>
  <r>
    <x v="0"/>
    <x v="0"/>
    <x v="2"/>
    <x v="0"/>
    <x v="5"/>
    <x v="1"/>
    <x v="0"/>
    <x v="0"/>
    <x v="0"/>
    <x v="0"/>
    <x v="4"/>
    <x v="4"/>
    <x v="0"/>
    <x v="2"/>
    <x v="0"/>
    <x v="0"/>
    <x v="0"/>
    <s v="KF"/>
    <x v="1"/>
    <x v="0"/>
    <x v="1"/>
    <s v="BURLINGTON,MIDDLESEX,MASSACHUSETTS"/>
    <x v="29"/>
    <s v="MA"/>
    <x v="4"/>
    <x v="5"/>
    <s v="RESIGNATION"/>
    <s v="RESIGNATION"/>
    <d v="2025-09-30T00:00:00"/>
    <x v="1222"/>
    <x v="2"/>
    <x v="3"/>
    <x v="0"/>
    <n v="1"/>
  </r>
  <r>
    <x v="0"/>
    <x v="0"/>
    <x v="2"/>
    <x v="0"/>
    <x v="5"/>
    <x v="1"/>
    <x v="0"/>
    <x v="0"/>
    <x v="0"/>
    <x v="0"/>
    <x v="4"/>
    <x v="4"/>
    <x v="0"/>
    <x v="2"/>
    <x v="1"/>
    <x v="1"/>
    <x v="1"/>
    <s v="KF"/>
    <x v="1"/>
    <x v="0"/>
    <x v="1"/>
    <s v="HUNTSVILLE,MADISON,ALABAMA"/>
    <x v="34"/>
    <s v="AL"/>
    <x v="0"/>
    <x v="5"/>
    <s v="RESIGNATION"/>
    <s v="RESIGNATION"/>
    <d v="2025-09-30T00:00:00"/>
    <x v="1223"/>
    <x v="2"/>
    <x v="1"/>
    <x v="0"/>
    <n v="1"/>
  </r>
  <r>
    <x v="0"/>
    <x v="0"/>
    <x v="2"/>
    <x v="0"/>
    <x v="5"/>
    <x v="1"/>
    <x v="0"/>
    <x v="0"/>
    <x v="0"/>
    <x v="0"/>
    <x v="0"/>
    <x v="7"/>
    <x v="0"/>
    <x v="1"/>
    <x v="0"/>
    <x v="0"/>
    <x v="0"/>
    <s v="K"/>
    <x v="0"/>
    <x v="0"/>
    <x v="3"/>
    <s v="WASHINGTON,DISTRICT OF COLUMBIA"/>
    <x v="2"/>
    <s v="DC"/>
    <x v="1"/>
    <x v="6"/>
    <s v="RETIREMENT-SPECIAL OPTION"/>
    <s v="RETIREMENT"/>
    <d v="2025-09-30T00:00:00"/>
    <x v="1224"/>
    <x v="2"/>
    <x v="12"/>
    <x v="0"/>
    <n v="1"/>
  </r>
  <r>
    <x v="0"/>
    <x v="0"/>
    <x v="2"/>
    <x v="0"/>
    <x v="5"/>
    <x v="1"/>
    <x v="0"/>
    <x v="0"/>
    <x v="0"/>
    <x v="0"/>
    <x v="0"/>
    <x v="7"/>
    <x v="0"/>
    <x v="3"/>
    <x v="0"/>
    <x v="0"/>
    <x v="0"/>
    <s v="K"/>
    <x v="0"/>
    <x v="0"/>
    <x v="0"/>
    <s v="OKLAHOMA CITY,OKLAHOMA,OKLAHOMA"/>
    <x v="0"/>
    <s v="OK"/>
    <x v="0"/>
    <x v="5"/>
    <s v="RETIREMENT-VOLUNTARY"/>
    <s v="RETIREMENT"/>
    <d v="2025-09-30T00:00:00"/>
    <x v="895"/>
    <x v="10"/>
    <x v="1"/>
    <x v="0"/>
    <n v="1"/>
  </r>
  <r>
    <x v="0"/>
    <x v="0"/>
    <x v="2"/>
    <x v="0"/>
    <x v="5"/>
    <x v="1"/>
    <x v="0"/>
    <x v="0"/>
    <x v="0"/>
    <x v="0"/>
    <x v="0"/>
    <x v="7"/>
    <x v="0"/>
    <x v="0"/>
    <x v="0"/>
    <x v="0"/>
    <x v="0"/>
    <s v="K"/>
    <x v="0"/>
    <x v="0"/>
    <x v="3"/>
    <s v="WASHINGTON,DISTRICT OF COLUMBIA"/>
    <x v="2"/>
    <s v="DC"/>
    <x v="1"/>
    <x v="6"/>
    <s v="RETIREMENT-VOLUNTARY"/>
    <s v="RETIREMENT"/>
    <d v="2025-09-30T00:00:00"/>
    <x v="1225"/>
    <x v="13"/>
    <x v="1"/>
    <x v="0"/>
    <n v="1"/>
  </r>
  <r>
    <x v="0"/>
    <x v="0"/>
    <x v="2"/>
    <x v="0"/>
    <x v="5"/>
    <x v="1"/>
    <x v="0"/>
    <x v="0"/>
    <x v="0"/>
    <x v="0"/>
    <x v="0"/>
    <x v="7"/>
    <x v="0"/>
    <x v="2"/>
    <x v="3"/>
    <x v="0"/>
    <x v="3"/>
    <s v="KF"/>
    <x v="1"/>
    <x v="0"/>
    <x v="6"/>
    <s v="WASHINGTON,DISTRICT OF COLUMBIA"/>
    <x v="2"/>
    <s v="DC"/>
    <x v="1"/>
    <x v="3"/>
    <s v="RESIGNATION"/>
    <s v="RESIGNATION"/>
    <d v="2025-09-30T00:00:00"/>
    <x v="1226"/>
    <x v="2"/>
    <x v="1"/>
    <x v="0"/>
    <n v="1"/>
  </r>
  <r>
    <x v="0"/>
    <x v="0"/>
    <x v="2"/>
    <x v="0"/>
    <x v="5"/>
    <x v="1"/>
    <x v="0"/>
    <x v="0"/>
    <x v="0"/>
    <x v="0"/>
    <x v="0"/>
    <x v="7"/>
    <x v="0"/>
    <x v="2"/>
    <x v="3"/>
    <x v="0"/>
    <x v="3"/>
    <s v="KF"/>
    <x v="1"/>
    <x v="0"/>
    <x v="1"/>
    <s v="CHARLOTTE,MECKLENBURG,NORTH CAROLINA"/>
    <x v="13"/>
    <m/>
    <x v="5"/>
    <x v="3"/>
    <s v="RESIGNATION"/>
    <s v="RESIGNATION"/>
    <d v="2025-09-30T00:00:00"/>
    <x v="1227"/>
    <x v="1"/>
    <x v="1"/>
    <x v="0"/>
    <n v="1"/>
  </r>
  <r>
    <x v="0"/>
    <x v="0"/>
    <x v="2"/>
    <x v="0"/>
    <x v="5"/>
    <x v="1"/>
    <x v="0"/>
    <x v="0"/>
    <x v="0"/>
    <x v="0"/>
    <x v="0"/>
    <x v="7"/>
    <x v="0"/>
    <x v="2"/>
    <x v="0"/>
    <x v="0"/>
    <x v="0"/>
    <n v="1"/>
    <x v="1"/>
    <x v="0"/>
    <x v="2"/>
    <s v="WASHINGTON,DISTRICT OF COLUMBIA"/>
    <x v="2"/>
    <s v="DC"/>
    <x v="1"/>
    <x v="6"/>
    <s v="RETIREMENT-VOLUNTARY"/>
    <s v="RETIREMENT"/>
    <d v="2025-09-30T00:00:00"/>
    <x v="1228"/>
    <x v="9"/>
    <x v="13"/>
    <x v="0"/>
    <n v="1"/>
  </r>
  <r>
    <x v="0"/>
    <x v="0"/>
    <x v="2"/>
    <x v="0"/>
    <x v="5"/>
    <x v="1"/>
    <x v="0"/>
    <x v="0"/>
    <x v="0"/>
    <x v="0"/>
    <x v="0"/>
    <x v="7"/>
    <x v="0"/>
    <x v="2"/>
    <x v="0"/>
    <x v="0"/>
    <x v="0"/>
    <s v="K"/>
    <x v="0"/>
    <x v="0"/>
    <x v="4"/>
    <s v="ANCHORAGE,ANCHORAGE,ALASKA"/>
    <x v="3"/>
    <s v="AK"/>
    <x v="2"/>
    <x v="6"/>
    <s v="RETIREMENT-VOLUNTARY"/>
    <s v="RETIREMENT"/>
    <d v="2025-09-30T00:00:00"/>
    <x v="1229"/>
    <x v="1"/>
    <x v="3"/>
    <x v="0"/>
    <n v="1"/>
  </r>
  <r>
    <x v="0"/>
    <x v="0"/>
    <x v="2"/>
    <x v="0"/>
    <x v="5"/>
    <x v="1"/>
    <x v="0"/>
    <x v="0"/>
    <x v="0"/>
    <x v="0"/>
    <x v="0"/>
    <x v="7"/>
    <x v="0"/>
    <x v="2"/>
    <x v="0"/>
    <x v="0"/>
    <x v="0"/>
    <s v="K"/>
    <x v="1"/>
    <x v="0"/>
    <x v="2"/>
    <s v="OKLAHOMA CITY,OKLAHOMA,OKLAHOMA"/>
    <x v="0"/>
    <s v="OK"/>
    <x v="0"/>
    <x v="0"/>
    <s v="RETIREMENT-VOLUNTARY"/>
    <s v="RETIREMENT"/>
    <d v="2025-09-30T00:00:00"/>
    <x v="1230"/>
    <x v="5"/>
    <x v="12"/>
    <x v="0"/>
    <n v="1"/>
  </r>
  <r>
    <x v="0"/>
    <x v="0"/>
    <x v="2"/>
    <x v="0"/>
    <x v="5"/>
    <x v="1"/>
    <x v="0"/>
    <x v="0"/>
    <x v="0"/>
    <x v="0"/>
    <x v="0"/>
    <x v="7"/>
    <x v="0"/>
    <x v="2"/>
    <x v="0"/>
    <x v="0"/>
    <x v="0"/>
    <s v="K"/>
    <x v="1"/>
    <x v="0"/>
    <x v="7"/>
    <s v="OKLAHOMA CITY,OKLAHOMA,OKLAHOMA"/>
    <x v="0"/>
    <s v="OK"/>
    <x v="0"/>
    <x v="3"/>
    <s v="RETIREMENT-VOLUNTARY"/>
    <s v="RETIREMENT"/>
    <d v="2025-09-30T00:00:00"/>
    <x v="1231"/>
    <x v="5"/>
    <x v="40"/>
    <x v="0"/>
    <n v="1"/>
  </r>
  <r>
    <x v="0"/>
    <x v="0"/>
    <x v="2"/>
    <x v="0"/>
    <x v="5"/>
    <x v="1"/>
    <x v="0"/>
    <x v="0"/>
    <x v="0"/>
    <x v="0"/>
    <x v="0"/>
    <x v="7"/>
    <x v="0"/>
    <x v="2"/>
    <x v="0"/>
    <x v="0"/>
    <x v="0"/>
    <s v="K"/>
    <x v="1"/>
    <x v="0"/>
    <x v="2"/>
    <s v="FORT WORTH,TARRANT,TEXAS"/>
    <x v="19"/>
    <s v="TX"/>
    <x v="0"/>
    <x v="3"/>
    <s v="RETIREMENT-VOLUNTARY"/>
    <s v="RETIREMENT"/>
    <d v="2025-09-30T00:00:00"/>
    <x v="1232"/>
    <x v="0"/>
    <x v="3"/>
    <x v="0"/>
    <n v="1"/>
  </r>
  <r>
    <x v="0"/>
    <x v="0"/>
    <x v="2"/>
    <x v="0"/>
    <x v="5"/>
    <x v="1"/>
    <x v="0"/>
    <x v="0"/>
    <x v="0"/>
    <x v="0"/>
    <x v="0"/>
    <x v="7"/>
    <x v="0"/>
    <x v="2"/>
    <x v="0"/>
    <x v="0"/>
    <x v="0"/>
    <s v="KF"/>
    <x v="1"/>
    <x v="0"/>
    <x v="5"/>
    <s v="COLLEGE PARK,FULTON,GEORGIA"/>
    <x v="20"/>
    <s v="GA"/>
    <x v="0"/>
    <x v="3"/>
    <s v="RETIREMENT-VOLUNTARY"/>
    <s v="RETIREMENT"/>
    <d v="2025-09-30T00:00:00"/>
    <x v="1233"/>
    <x v="0"/>
    <x v="1"/>
    <x v="0"/>
    <n v="1"/>
  </r>
  <r>
    <x v="0"/>
    <x v="0"/>
    <x v="2"/>
    <x v="0"/>
    <x v="5"/>
    <x v="1"/>
    <x v="0"/>
    <x v="0"/>
    <x v="0"/>
    <x v="0"/>
    <x v="0"/>
    <x v="7"/>
    <x v="0"/>
    <x v="2"/>
    <x v="0"/>
    <x v="0"/>
    <x v="0"/>
    <s v="KF"/>
    <x v="1"/>
    <x v="0"/>
    <x v="1"/>
    <s v="WASHINGTON,DISTRICT OF COLUMBIA"/>
    <x v="2"/>
    <s v="DC"/>
    <x v="1"/>
    <x v="3"/>
    <s v="RESIGNATION"/>
    <s v="RESIGNATION"/>
    <d v="2025-09-30T00:00:00"/>
    <x v="1234"/>
    <x v="10"/>
    <x v="12"/>
    <x v="0"/>
    <n v="1"/>
  </r>
  <r>
    <x v="0"/>
    <x v="0"/>
    <x v="2"/>
    <x v="0"/>
    <x v="5"/>
    <x v="1"/>
    <x v="0"/>
    <x v="0"/>
    <x v="0"/>
    <x v="0"/>
    <x v="0"/>
    <x v="7"/>
    <x v="0"/>
    <x v="2"/>
    <x v="0"/>
    <x v="0"/>
    <x v="0"/>
    <s v="KF"/>
    <x v="1"/>
    <x v="0"/>
    <x v="1"/>
    <s v="WASHINGTON,DISTRICT OF COLUMBIA"/>
    <x v="2"/>
    <s v="DC"/>
    <x v="1"/>
    <x v="3"/>
    <s v="RESIGNATION"/>
    <s v="RESIGNATION"/>
    <d v="2025-09-30T00:00:00"/>
    <x v="1235"/>
    <x v="10"/>
    <x v="12"/>
    <x v="0"/>
    <n v="1"/>
  </r>
  <r>
    <x v="0"/>
    <x v="0"/>
    <x v="2"/>
    <x v="0"/>
    <x v="5"/>
    <x v="1"/>
    <x v="0"/>
    <x v="0"/>
    <x v="0"/>
    <x v="0"/>
    <x v="0"/>
    <x v="7"/>
    <x v="0"/>
    <x v="2"/>
    <x v="0"/>
    <x v="0"/>
    <x v="0"/>
    <s v="KF"/>
    <x v="1"/>
    <x v="0"/>
    <x v="1"/>
    <s v="WASHINGTON,DISTRICT OF COLUMBIA"/>
    <x v="2"/>
    <s v="DC"/>
    <x v="1"/>
    <x v="3"/>
    <s v="RESIGNATION"/>
    <s v="RESIGNATION"/>
    <d v="2025-09-30T00:00:00"/>
    <x v="56"/>
    <x v="1"/>
    <x v="12"/>
    <x v="0"/>
    <n v="1"/>
  </r>
  <r>
    <x v="0"/>
    <x v="0"/>
    <x v="2"/>
    <x v="0"/>
    <x v="5"/>
    <x v="1"/>
    <x v="0"/>
    <x v="0"/>
    <x v="0"/>
    <x v="0"/>
    <x v="1"/>
    <x v="6"/>
    <x v="0"/>
    <x v="1"/>
    <x v="0"/>
    <x v="0"/>
    <x v="0"/>
    <s v="K"/>
    <x v="0"/>
    <x v="0"/>
    <x v="7"/>
    <s v="FORT WORTH,TARRANT,TEXAS"/>
    <x v="19"/>
    <s v="TX"/>
    <x v="0"/>
    <x v="0"/>
    <s v="RETIREMENT-SPECIAL OPTION"/>
    <s v="RETIREMENT"/>
    <d v="2025-09-30T00:00:00"/>
    <x v="1236"/>
    <x v="10"/>
    <x v="1"/>
    <x v="0"/>
    <n v="1"/>
  </r>
  <r>
    <x v="0"/>
    <x v="0"/>
    <x v="2"/>
    <x v="0"/>
    <x v="5"/>
    <x v="1"/>
    <x v="0"/>
    <x v="0"/>
    <x v="0"/>
    <x v="0"/>
    <x v="1"/>
    <x v="6"/>
    <x v="0"/>
    <x v="1"/>
    <x v="0"/>
    <x v="0"/>
    <x v="0"/>
    <s v="KF"/>
    <x v="0"/>
    <x v="0"/>
    <x v="3"/>
    <s v="OKLAHOMA CITY,OKLAHOMA,OKLAHOMA"/>
    <x v="0"/>
    <s v="OK"/>
    <x v="0"/>
    <x v="3"/>
    <s v="RETIREMENT-VOLUNTARY"/>
    <s v="RETIREMENT"/>
    <d v="2025-09-30T00:00:00"/>
    <x v="467"/>
    <x v="10"/>
    <x v="1"/>
    <x v="0"/>
    <n v="1"/>
  </r>
  <r>
    <x v="0"/>
    <x v="0"/>
    <x v="2"/>
    <x v="0"/>
    <x v="5"/>
    <x v="1"/>
    <x v="0"/>
    <x v="0"/>
    <x v="0"/>
    <x v="0"/>
    <x v="1"/>
    <x v="6"/>
    <x v="0"/>
    <x v="1"/>
    <x v="0"/>
    <x v="0"/>
    <x v="0"/>
    <s v="KF"/>
    <x v="0"/>
    <x v="0"/>
    <x v="1"/>
    <s v="WASHINGTON,DISTRICT OF COLUMBIA"/>
    <x v="2"/>
    <s v="DC"/>
    <x v="1"/>
    <x v="0"/>
    <s v="RESIGNATION"/>
    <s v="RESIGNATION"/>
    <d v="2025-09-30T00:00:00"/>
    <x v="1237"/>
    <x v="10"/>
    <x v="1"/>
    <x v="0"/>
    <n v="1"/>
  </r>
  <r>
    <x v="0"/>
    <x v="0"/>
    <x v="2"/>
    <x v="0"/>
    <x v="5"/>
    <x v="1"/>
    <x v="0"/>
    <x v="0"/>
    <x v="0"/>
    <x v="0"/>
    <x v="1"/>
    <x v="6"/>
    <x v="0"/>
    <x v="4"/>
    <x v="0"/>
    <x v="0"/>
    <x v="0"/>
    <s v="KF"/>
    <x v="0"/>
    <x v="0"/>
    <x v="3"/>
    <s v="WASHINGTON,DISTRICT OF COLUMBIA"/>
    <x v="2"/>
    <s v="DC"/>
    <x v="1"/>
    <x v="0"/>
    <s v="RETIREMENT-VOLUNTARY"/>
    <s v="RETIREMENT"/>
    <d v="2025-09-30T00:00:00"/>
    <x v="1238"/>
    <x v="15"/>
    <x v="13"/>
    <x v="0"/>
    <n v="1"/>
  </r>
  <r>
    <x v="0"/>
    <x v="0"/>
    <x v="2"/>
    <x v="0"/>
    <x v="5"/>
    <x v="1"/>
    <x v="0"/>
    <x v="0"/>
    <x v="0"/>
    <x v="0"/>
    <x v="1"/>
    <x v="6"/>
    <x v="0"/>
    <x v="4"/>
    <x v="0"/>
    <x v="0"/>
    <x v="0"/>
    <s v="KF"/>
    <x v="0"/>
    <x v="0"/>
    <x v="1"/>
    <s v="WASHINGTON,DISTRICT OF COLUMBIA"/>
    <x v="2"/>
    <s v="DC"/>
    <x v="1"/>
    <x v="6"/>
    <s v="RESIGNATION"/>
    <s v="RESIGNATION"/>
    <d v="2025-09-30T00:00:00"/>
    <x v="1239"/>
    <x v="2"/>
    <x v="12"/>
    <x v="0"/>
    <n v="1"/>
  </r>
  <r>
    <x v="0"/>
    <x v="0"/>
    <x v="2"/>
    <x v="0"/>
    <x v="5"/>
    <x v="1"/>
    <x v="0"/>
    <x v="0"/>
    <x v="0"/>
    <x v="0"/>
    <x v="1"/>
    <x v="6"/>
    <x v="0"/>
    <x v="0"/>
    <x v="0"/>
    <x v="0"/>
    <x v="0"/>
    <s v="K"/>
    <x v="0"/>
    <x v="0"/>
    <x v="2"/>
    <s v="WASHINGTON,DISTRICT OF COLUMBIA"/>
    <x v="2"/>
    <s v="DC"/>
    <x v="1"/>
    <x v="6"/>
    <s v="RETIREMENT-VOLUNTARY"/>
    <s v="RETIREMENT"/>
    <d v="2025-09-30T00:00:00"/>
    <x v="1240"/>
    <x v="1"/>
    <x v="12"/>
    <x v="0"/>
    <n v="1"/>
  </r>
  <r>
    <x v="0"/>
    <x v="0"/>
    <x v="2"/>
    <x v="0"/>
    <x v="5"/>
    <x v="1"/>
    <x v="0"/>
    <x v="0"/>
    <x v="0"/>
    <x v="0"/>
    <x v="1"/>
    <x v="6"/>
    <x v="0"/>
    <x v="0"/>
    <x v="0"/>
    <x v="0"/>
    <x v="0"/>
    <s v="K"/>
    <x v="0"/>
    <x v="0"/>
    <x v="0"/>
    <s v="WASHINGTON,DISTRICT OF COLUMBIA"/>
    <x v="2"/>
    <s v="DC"/>
    <x v="1"/>
    <x v="6"/>
    <s v="RETIREMENT-VOLUNTARY"/>
    <s v="RETIREMENT"/>
    <d v="2025-09-30T00:00:00"/>
    <x v="1241"/>
    <x v="10"/>
    <x v="12"/>
    <x v="0"/>
    <n v="1"/>
  </r>
  <r>
    <x v="0"/>
    <x v="0"/>
    <x v="2"/>
    <x v="0"/>
    <x v="5"/>
    <x v="1"/>
    <x v="0"/>
    <x v="0"/>
    <x v="0"/>
    <x v="0"/>
    <x v="1"/>
    <x v="6"/>
    <x v="0"/>
    <x v="2"/>
    <x v="3"/>
    <x v="0"/>
    <x v="3"/>
    <s v="K"/>
    <x v="1"/>
    <x v="0"/>
    <x v="4"/>
    <s v="WASHINGTON,DISTRICT OF COLUMBIA"/>
    <x v="2"/>
    <s v="DC"/>
    <x v="1"/>
    <x v="6"/>
    <s v="RETIREMENT-VOLUNTARY"/>
    <s v="RETIREMENT"/>
    <d v="2025-09-30T00:00:00"/>
    <x v="1242"/>
    <x v="1"/>
    <x v="1"/>
    <x v="0"/>
    <n v="1"/>
  </r>
  <r>
    <x v="0"/>
    <x v="0"/>
    <x v="2"/>
    <x v="0"/>
    <x v="5"/>
    <x v="1"/>
    <x v="0"/>
    <x v="0"/>
    <x v="0"/>
    <x v="0"/>
    <x v="1"/>
    <x v="6"/>
    <x v="0"/>
    <x v="2"/>
    <x v="3"/>
    <x v="0"/>
    <x v="3"/>
    <s v="KF"/>
    <x v="1"/>
    <x v="0"/>
    <x v="1"/>
    <s v="WASHINGTON,DISTRICT OF COLUMBIA"/>
    <x v="2"/>
    <s v="DC"/>
    <x v="1"/>
    <x v="0"/>
    <s v="RESIGNATION"/>
    <s v="RESIGNATION"/>
    <d v="2025-09-30T00:00:00"/>
    <x v="1243"/>
    <x v="2"/>
    <x v="1"/>
    <x v="0"/>
    <n v="1"/>
  </r>
  <r>
    <x v="0"/>
    <x v="0"/>
    <x v="2"/>
    <x v="0"/>
    <x v="5"/>
    <x v="1"/>
    <x v="0"/>
    <x v="0"/>
    <x v="0"/>
    <x v="0"/>
    <x v="1"/>
    <x v="6"/>
    <x v="0"/>
    <x v="2"/>
    <x v="0"/>
    <x v="0"/>
    <x v="0"/>
    <s v="K"/>
    <x v="1"/>
    <x v="0"/>
    <x v="2"/>
    <s v="BURLINGTON,MIDDLESEX,MASSACHUSETTS"/>
    <x v="29"/>
    <s v="MA"/>
    <x v="4"/>
    <x v="1"/>
    <s v="RETIREMENT-SPECIAL OPTION"/>
    <s v="RETIREMENT"/>
    <d v="2025-09-30T00:00:00"/>
    <x v="1244"/>
    <x v="1"/>
    <x v="12"/>
    <x v="0"/>
    <n v="1"/>
  </r>
  <r>
    <x v="0"/>
    <x v="0"/>
    <x v="2"/>
    <x v="0"/>
    <x v="5"/>
    <x v="1"/>
    <x v="0"/>
    <x v="0"/>
    <x v="0"/>
    <x v="0"/>
    <x v="1"/>
    <x v="6"/>
    <x v="0"/>
    <x v="2"/>
    <x v="0"/>
    <x v="0"/>
    <x v="0"/>
    <s v="K"/>
    <x v="1"/>
    <x v="0"/>
    <x v="7"/>
    <s v="WASHINGTON,DISTRICT OF COLUMBIA"/>
    <x v="2"/>
    <s v="DC"/>
    <x v="1"/>
    <x v="1"/>
    <s v="RETIREMENT-VOLUNTARY"/>
    <s v="RETIREMENT"/>
    <d v="2025-09-30T00:00:00"/>
    <x v="1245"/>
    <x v="13"/>
    <x v="1"/>
    <x v="0"/>
    <n v="1"/>
  </r>
  <r>
    <x v="0"/>
    <x v="0"/>
    <x v="2"/>
    <x v="0"/>
    <x v="5"/>
    <x v="1"/>
    <x v="0"/>
    <x v="0"/>
    <x v="0"/>
    <x v="0"/>
    <x v="1"/>
    <x v="6"/>
    <x v="0"/>
    <x v="2"/>
    <x v="0"/>
    <x v="0"/>
    <x v="0"/>
    <s v="K"/>
    <x v="1"/>
    <x v="0"/>
    <x v="7"/>
    <s v="ATLANTIC CITY,ATLANTIC,NEW JERSEY"/>
    <x v="6"/>
    <s v="NJ"/>
    <x v="4"/>
    <x v="6"/>
    <s v="RETIREMENT-VOLUNTARY"/>
    <s v="RETIREMENT"/>
    <d v="2025-09-30T00:00:00"/>
    <x v="1246"/>
    <x v="3"/>
    <x v="1"/>
    <x v="0"/>
    <n v="1"/>
  </r>
  <r>
    <x v="0"/>
    <x v="0"/>
    <x v="2"/>
    <x v="0"/>
    <x v="5"/>
    <x v="1"/>
    <x v="0"/>
    <x v="0"/>
    <x v="0"/>
    <x v="0"/>
    <x v="1"/>
    <x v="6"/>
    <x v="0"/>
    <x v="2"/>
    <x v="0"/>
    <x v="0"/>
    <x v="0"/>
    <s v="K"/>
    <x v="1"/>
    <x v="0"/>
    <x v="4"/>
    <s v="ATLANTIC CITY,ATLANTIC,NEW JERSEY"/>
    <x v="6"/>
    <s v="NJ"/>
    <x v="4"/>
    <x v="1"/>
    <s v="RETIREMENT-SPECIAL OPTION"/>
    <s v="RETIREMENT"/>
    <d v="2025-09-30T00:00:00"/>
    <x v="1247"/>
    <x v="1"/>
    <x v="12"/>
    <x v="0"/>
    <n v="1"/>
  </r>
  <r>
    <x v="0"/>
    <x v="0"/>
    <x v="2"/>
    <x v="0"/>
    <x v="5"/>
    <x v="1"/>
    <x v="0"/>
    <x v="0"/>
    <x v="0"/>
    <x v="0"/>
    <x v="1"/>
    <x v="6"/>
    <x v="0"/>
    <x v="2"/>
    <x v="0"/>
    <x v="0"/>
    <x v="0"/>
    <s v="K"/>
    <x v="1"/>
    <x v="0"/>
    <x v="7"/>
    <s v="WASHINGTON,DISTRICT OF COLUMBIA"/>
    <x v="2"/>
    <s v="DC"/>
    <x v="1"/>
    <x v="6"/>
    <s v="RETIREMENT-SPECIAL OPTION"/>
    <s v="RETIREMENT"/>
    <d v="2025-09-30T00:00:00"/>
    <x v="955"/>
    <x v="2"/>
    <x v="1"/>
    <x v="0"/>
    <n v="1"/>
  </r>
  <r>
    <x v="0"/>
    <x v="0"/>
    <x v="2"/>
    <x v="0"/>
    <x v="5"/>
    <x v="1"/>
    <x v="0"/>
    <x v="0"/>
    <x v="0"/>
    <x v="0"/>
    <x v="1"/>
    <x v="6"/>
    <x v="0"/>
    <x v="2"/>
    <x v="0"/>
    <x v="0"/>
    <x v="0"/>
    <s v="K"/>
    <x v="1"/>
    <x v="0"/>
    <x v="2"/>
    <s v="ROYSTON,MADISON,GEORGIA"/>
    <x v="20"/>
    <s v="GA"/>
    <x v="0"/>
    <x v="6"/>
    <s v="RETIREMENT-VOLUNTARY"/>
    <s v="RETIREMENT"/>
    <d v="2025-09-30T00:00:00"/>
    <x v="1248"/>
    <x v="4"/>
    <x v="1"/>
    <x v="0"/>
    <n v="1"/>
  </r>
  <r>
    <x v="0"/>
    <x v="0"/>
    <x v="2"/>
    <x v="0"/>
    <x v="5"/>
    <x v="1"/>
    <x v="0"/>
    <x v="0"/>
    <x v="0"/>
    <x v="0"/>
    <x v="1"/>
    <x v="6"/>
    <x v="0"/>
    <x v="2"/>
    <x v="0"/>
    <x v="0"/>
    <x v="0"/>
    <n v="1"/>
    <x v="1"/>
    <x v="0"/>
    <x v="2"/>
    <s v="WASHINGTON,DISTRICT OF COLUMBIA"/>
    <x v="2"/>
    <s v="DC"/>
    <x v="1"/>
    <x v="1"/>
    <s v="RETIREMENT-VOLUNTARY"/>
    <s v="RETIREMENT"/>
    <d v="2025-09-03T00:00:00"/>
    <x v="1249"/>
    <x v="1"/>
    <x v="12"/>
    <x v="0"/>
    <n v="1"/>
  </r>
  <r>
    <x v="0"/>
    <x v="0"/>
    <x v="2"/>
    <x v="0"/>
    <x v="5"/>
    <x v="1"/>
    <x v="0"/>
    <x v="0"/>
    <x v="0"/>
    <x v="0"/>
    <x v="1"/>
    <x v="6"/>
    <x v="0"/>
    <x v="2"/>
    <x v="0"/>
    <x v="0"/>
    <x v="0"/>
    <s v="K"/>
    <x v="1"/>
    <x v="0"/>
    <x v="2"/>
    <s v="OKLAHOMA CITY,OKLAHOMA,OKLAHOMA"/>
    <x v="0"/>
    <s v="OK"/>
    <x v="0"/>
    <x v="6"/>
    <s v="RETIREMENT-VOLUNTARY"/>
    <s v="RETIREMENT"/>
    <d v="2025-09-30T00:00:00"/>
    <x v="1250"/>
    <x v="13"/>
    <x v="13"/>
    <x v="0"/>
    <n v="1"/>
  </r>
  <r>
    <x v="0"/>
    <x v="0"/>
    <x v="2"/>
    <x v="0"/>
    <x v="5"/>
    <x v="1"/>
    <x v="0"/>
    <x v="0"/>
    <x v="0"/>
    <x v="0"/>
    <x v="1"/>
    <x v="6"/>
    <x v="0"/>
    <x v="2"/>
    <x v="0"/>
    <x v="0"/>
    <x v="0"/>
    <s v="K"/>
    <x v="1"/>
    <x v="0"/>
    <x v="2"/>
    <s v="OKLAHOMA CITY,OKLAHOMA,OKLAHOMA"/>
    <x v="0"/>
    <s v="OK"/>
    <x v="0"/>
    <x v="6"/>
    <s v="RETIREMENT-VOLUNTARY"/>
    <s v="RETIREMENT"/>
    <d v="2025-09-30T00:00:00"/>
    <x v="1168"/>
    <x v="3"/>
    <x v="12"/>
    <x v="0"/>
    <n v="1"/>
  </r>
  <r>
    <x v="0"/>
    <x v="0"/>
    <x v="2"/>
    <x v="0"/>
    <x v="5"/>
    <x v="1"/>
    <x v="0"/>
    <x v="0"/>
    <x v="0"/>
    <x v="0"/>
    <x v="1"/>
    <x v="6"/>
    <x v="0"/>
    <x v="2"/>
    <x v="0"/>
    <x v="0"/>
    <x v="0"/>
    <s v="K"/>
    <x v="1"/>
    <x v="0"/>
    <x v="7"/>
    <s v="KANSAS CITY,JACKSON,MISSOURI"/>
    <x v="13"/>
    <m/>
    <x v="5"/>
    <x v="0"/>
    <s v="RETIREMENT-VOLUNTARY"/>
    <s v="RETIREMENT"/>
    <d v="2025-09-30T00:00:00"/>
    <x v="1251"/>
    <x v="9"/>
    <x v="12"/>
    <x v="0"/>
    <n v="1"/>
  </r>
  <r>
    <x v="0"/>
    <x v="0"/>
    <x v="2"/>
    <x v="0"/>
    <x v="5"/>
    <x v="1"/>
    <x v="0"/>
    <x v="0"/>
    <x v="0"/>
    <x v="0"/>
    <x v="1"/>
    <x v="6"/>
    <x v="0"/>
    <x v="2"/>
    <x v="0"/>
    <x v="0"/>
    <x v="0"/>
    <s v="K"/>
    <x v="1"/>
    <x v="0"/>
    <x v="2"/>
    <s v="EL SEGUNDO,LOS ANGELES,CALIFORNIA"/>
    <x v="28"/>
    <s v="CA"/>
    <x v="2"/>
    <x v="6"/>
    <s v="RETIREMENT-VOLUNTARY"/>
    <s v="RETIREMENT"/>
    <d v="2025-09-30T00:00:00"/>
    <x v="1252"/>
    <x v="1"/>
    <x v="12"/>
    <x v="0"/>
    <n v="1"/>
  </r>
  <r>
    <x v="0"/>
    <x v="0"/>
    <x v="2"/>
    <x v="0"/>
    <x v="5"/>
    <x v="1"/>
    <x v="0"/>
    <x v="0"/>
    <x v="0"/>
    <x v="0"/>
    <x v="1"/>
    <x v="6"/>
    <x v="0"/>
    <x v="2"/>
    <x v="0"/>
    <x v="0"/>
    <x v="0"/>
    <s v="K"/>
    <x v="1"/>
    <x v="0"/>
    <x v="2"/>
    <s v="WASHINGTON,DISTRICT OF COLUMBIA"/>
    <x v="2"/>
    <s v="DC"/>
    <x v="1"/>
    <x v="0"/>
    <s v="RETIREMENT-SPECIAL OPTION"/>
    <s v="RETIREMENT"/>
    <d v="2025-09-30T00:00:00"/>
    <x v="1253"/>
    <x v="1"/>
    <x v="1"/>
    <x v="0"/>
    <n v="1"/>
  </r>
  <r>
    <x v="0"/>
    <x v="0"/>
    <x v="2"/>
    <x v="0"/>
    <x v="5"/>
    <x v="1"/>
    <x v="0"/>
    <x v="0"/>
    <x v="0"/>
    <x v="0"/>
    <x v="1"/>
    <x v="6"/>
    <x v="0"/>
    <x v="2"/>
    <x v="0"/>
    <x v="0"/>
    <x v="0"/>
    <s v="K"/>
    <x v="1"/>
    <x v="0"/>
    <x v="3"/>
    <s v="WASHINGTON,DISTRICT OF COLUMBIA"/>
    <x v="2"/>
    <s v="DC"/>
    <x v="1"/>
    <x v="1"/>
    <s v="RETIREMENT-VOLUNTARY"/>
    <s v="RETIREMENT"/>
    <d v="2025-09-30T00:00:00"/>
    <x v="1254"/>
    <x v="3"/>
    <x v="1"/>
    <x v="0"/>
    <n v="1"/>
  </r>
  <r>
    <x v="0"/>
    <x v="0"/>
    <x v="2"/>
    <x v="0"/>
    <x v="5"/>
    <x v="1"/>
    <x v="0"/>
    <x v="0"/>
    <x v="0"/>
    <x v="0"/>
    <x v="1"/>
    <x v="6"/>
    <x v="0"/>
    <x v="2"/>
    <x v="0"/>
    <x v="0"/>
    <x v="0"/>
    <s v="C"/>
    <x v="1"/>
    <x v="0"/>
    <x v="2"/>
    <s v="WASHINGTON,DISTRICT OF COLUMBIA"/>
    <x v="2"/>
    <s v="DC"/>
    <x v="1"/>
    <x v="6"/>
    <s v="RETIREMENT-VOLUNTARY"/>
    <s v="RETIREMENT"/>
    <d v="2025-09-30T00:00:00"/>
    <x v="1255"/>
    <x v="0"/>
    <x v="12"/>
    <x v="0"/>
    <n v="1"/>
  </r>
  <r>
    <x v="0"/>
    <x v="0"/>
    <x v="2"/>
    <x v="0"/>
    <x v="5"/>
    <x v="1"/>
    <x v="0"/>
    <x v="0"/>
    <x v="0"/>
    <x v="0"/>
    <x v="1"/>
    <x v="6"/>
    <x v="0"/>
    <x v="2"/>
    <x v="0"/>
    <x v="0"/>
    <x v="0"/>
    <s v="K"/>
    <x v="1"/>
    <x v="0"/>
    <x v="0"/>
    <s v="ATLANTIC CITY,ATLANTIC,NEW JERSEY"/>
    <x v="6"/>
    <s v="NJ"/>
    <x v="4"/>
    <x v="6"/>
    <s v="RETIREMENT-VOLUNTARY"/>
    <s v="RETIREMENT"/>
    <d v="2025-09-30T00:00:00"/>
    <x v="1256"/>
    <x v="9"/>
    <x v="32"/>
    <x v="0"/>
    <n v="1"/>
  </r>
  <r>
    <x v="0"/>
    <x v="0"/>
    <x v="2"/>
    <x v="0"/>
    <x v="5"/>
    <x v="1"/>
    <x v="0"/>
    <x v="0"/>
    <x v="0"/>
    <x v="0"/>
    <x v="1"/>
    <x v="6"/>
    <x v="0"/>
    <x v="2"/>
    <x v="0"/>
    <x v="0"/>
    <x v="0"/>
    <s v="K"/>
    <x v="1"/>
    <x v="0"/>
    <x v="3"/>
    <s v="WASHINGTON,DISTRICT OF COLUMBIA"/>
    <x v="2"/>
    <s v="DC"/>
    <x v="1"/>
    <x v="1"/>
    <s v="RETIREMENT-VOLUNTARY"/>
    <s v="RETIREMENT"/>
    <d v="2025-09-30T00:00:00"/>
    <x v="1257"/>
    <x v="3"/>
    <x v="12"/>
    <x v="0"/>
    <n v="1"/>
  </r>
  <r>
    <x v="0"/>
    <x v="0"/>
    <x v="2"/>
    <x v="0"/>
    <x v="5"/>
    <x v="1"/>
    <x v="0"/>
    <x v="0"/>
    <x v="0"/>
    <x v="0"/>
    <x v="1"/>
    <x v="6"/>
    <x v="0"/>
    <x v="2"/>
    <x v="0"/>
    <x v="0"/>
    <x v="0"/>
    <s v="KR"/>
    <x v="1"/>
    <x v="0"/>
    <x v="5"/>
    <s v="WASHINGTON,DISTRICT OF COLUMBIA"/>
    <x v="2"/>
    <s v="DC"/>
    <x v="1"/>
    <x v="6"/>
    <s v="RESIGNATION"/>
    <s v="RESIGNATION"/>
    <d v="2025-09-30T00:00:00"/>
    <x v="1258"/>
    <x v="2"/>
    <x v="12"/>
    <x v="0"/>
    <n v="1"/>
  </r>
  <r>
    <x v="0"/>
    <x v="0"/>
    <x v="2"/>
    <x v="0"/>
    <x v="5"/>
    <x v="1"/>
    <x v="0"/>
    <x v="0"/>
    <x v="0"/>
    <x v="0"/>
    <x v="1"/>
    <x v="6"/>
    <x v="0"/>
    <x v="2"/>
    <x v="0"/>
    <x v="0"/>
    <x v="0"/>
    <s v="K"/>
    <x v="1"/>
    <x v="0"/>
    <x v="0"/>
    <s v="WASHINGTON,DISTRICT OF COLUMBIA"/>
    <x v="2"/>
    <s v="DC"/>
    <x v="1"/>
    <x v="1"/>
    <s v="RETIREMENT-VOLUNTARY"/>
    <s v="RETIREMENT"/>
    <d v="2025-09-30T00:00:00"/>
    <x v="1259"/>
    <x v="2"/>
    <x v="12"/>
    <x v="0"/>
    <n v="1"/>
  </r>
  <r>
    <x v="0"/>
    <x v="0"/>
    <x v="2"/>
    <x v="0"/>
    <x v="5"/>
    <x v="1"/>
    <x v="0"/>
    <x v="0"/>
    <x v="0"/>
    <x v="0"/>
    <x v="1"/>
    <x v="6"/>
    <x v="0"/>
    <x v="2"/>
    <x v="0"/>
    <x v="0"/>
    <x v="0"/>
    <s v="KF"/>
    <x v="1"/>
    <x v="0"/>
    <x v="5"/>
    <s v="WASHINGTON,DISTRICT OF COLUMBIA"/>
    <x v="2"/>
    <s v="DC"/>
    <x v="1"/>
    <x v="6"/>
    <s v="RESIGNATION"/>
    <s v="RESIGNATION"/>
    <d v="2025-09-30T00:00:00"/>
    <x v="1260"/>
    <x v="2"/>
    <x v="12"/>
    <x v="0"/>
    <n v="1"/>
  </r>
  <r>
    <x v="0"/>
    <x v="0"/>
    <x v="2"/>
    <x v="0"/>
    <x v="5"/>
    <x v="1"/>
    <x v="0"/>
    <x v="0"/>
    <x v="0"/>
    <x v="0"/>
    <x v="1"/>
    <x v="6"/>
    <x v="0"/>
    <x v="2"/>
    <x v="0"/>
    <x v="0"/>
    <x v="0"/>
    <s v="KF"/>
    <x v="1"/>
    <x v="0"/>
    <x v="6"/>
    <s v="WASHINGTON,DISTRICT OF COLUMBIA"/>
    <x v="2"/>
    <s v="DC"/>
    <x v="1"/>
    <x v="0"/>
    <s v="RETIREMENT-VOLUNTARY"/>
    <s v="RETIREMENT"/>
    <d v="2025-09-30T00:00:00"/>
    <x v="1261"/>
    <x v="15"/>
    <x v="1"/>
    <x v="0"/>
    <n v="1"/>
  </r>
  <r>
    <x v="0"/>
    <x v="0"/>
    <x v="2"/>
    <x v="0"/>
    <x v="5"/>
    <x v="1"/>
    <x v="0"/>
    <x v="0"/>
    <x v="0"/>
    <x v="0"/>
    <x v="1"/>
    <x v="6"/>
    <x v="0"/>
    <x v="2"/>
    <x v="0"/>
    <x v="0"/>
    <x v="0"/>
    <s v="KR"/>
    <x v="1"/>
    <x v="0"/>
    <x v="5"/>
    <s v="EL SEGUNDO,LOS ANGELES,CALIFORNIA"/>
    <x v="28"/>
    <s v="CA"/>
    <x v="2"/>
    <x v="0"/>
    <s v="RESIGNATION"/>
    <s v="RESIGNATION"/>
    <d v="2025-09-30T00:00:00"/>
    <x v="1262"/>
    <x v="10"/>
    <x v="12"/>
    <x v="0"/>
    <n v="1"/>
  </r>
  <r>
    <x v="0"/>
    <x v="0"/>
    <x v="2"/>
    <x v="0"/>
    <x v="5"/>
    <x v="1"/>
    <x v="0"/>
    <x v="0"/>
    <x v="0"/>
    <x v="0"/>
    <x v="1"/>
    <x v="6"/>
    <x v="0"/>
    <x v="2"/>
    <x v="0"/>
    <x v="0"/>
    <x v="0"/>
    <s v="K"/>
    <x v="1"/>
    <x v="0"/>
    <x v="0"/>
    <s v="WASHINGTON,DISTRICT OF COLUMBIA"/>
    <x v="2"/>
    <s v="DC"/>
    <x v="1"/>
    <x v="6"/>
    <s v="RESIGNATION"/>
    <s v="RESIGNATION"/>
    <d v="2025-09-30T00:00:00"/>
    <x v="1263"/>
    <x v="4"/>
    <x v="1"/>
    <x v="0"/>
    <n v="1"/>
  </r>
  <r>
    <x v="0"/>
    <x v="0"/>
    <x v="2"/>
    <x v="0"/>
    <x v="5"/>
    <x v="1"/>
    <x v="0"/>
    <x v="0"/>
    <x v="0"/>
    <x v="0"/>
    <x v="1"/>
    <x v="6"/>
    <x v="0"/>
    <x v="2"/>
    <x v="0"/>
    <x v="0"/>
    <x v="0"/>
    <s v="KF"/>
    <x v="1"/>
    <x v="0"/>
    <x v="1"/>
    <s v="WASHINGTON,DISTRICT OF COLUMBIA"/>
    <x v="2"/>
    <s v="DC"/>
    <x v="1"/>
    <x v="6"/>
    <s v="RESIGNATION"/>
    <s v="RESIGNATION"/>
    <d v="2025-09-30T00:00:00"/>
    <x v="1264"/>
    <x v="14"/>
    <x v="12"/>
    <x v="0"/>
    <n v="1"/>
  </r>
  <r>
    <x v="0"/>
    <x v="0"/>
    <x v="2"/>
    <x v="0"/>
    <x v="5"/>
    <x v="1"/>
    <x v="0"/>
    <x v="0"/>
    <x v="0"/>
    <x v="0"/>
    <x v="1"/>
    <x v="6"/>
    <x v="0"/>
    <x v="2"/>
    <x v="0"/>
    <x v="0"/>
    <x v="0"/>
    <s v="KF"/>
    <x v="1"/>
    <x v="0"/>
    <x v="1"/>
    <s v="WASHINGTON,DISTRICT OF COLUMBIA"/>
    <x v="2"/>
    <s v="DC"/>
    <x v="1"/>
    <x v="1"/>
    <s v="RESIGNATION"/>
    <s v="RESIGNATION"/>
    <d v="2025-09-30T00:00:00"/>
    <x v="1265"/>
    <x v="6"/>
    <x v="13"/>
    <x v="0"/>
    <n v="1"/>
  </r>
  <r>
    <x v="0"/>
    <x v="0"/>
    <x v="2"/>
    <x v="0"/>
    <x v="5"/>
    <x v="1"/>
    <x v="0"/>
    <x v="0"/>
    <x v="0"/>
    <x v="0"/>
    <x v="1"/>
    <x v="6"/>
    <x v="0"/>
    <x v="2"/>
    <x v="0"/>
    <x v="0"/>
    <x v="0"/>
    <s v="KF"/>
    <x v="1"/>
    <x v="0"/>
    <x v="1"/>
    <s v="WASHINGTON,DISTRICT OF COLUMBIA"/>
    <x v="2"/>
    <s v="DC"/>
    <x v="1"/>
    <x v="6"/>
    <s v="RESIGNATION"/>
    <s v="RESIGNATION"/>
    <d v="2025-09-30T00:00:00"/>
    <x v="1266"/>
    <x v="10"/>
    <x v="13"/>
    <x v="0"/>
    <n v="1"/>
  </r>
  <r>
    <x v="0"/>
    <x v="0"/>
    <x v="2"/>
    <x v="0"/>
    <x v="5"/>
    <x v="1"/>
    <x v="0"/>
    <x v="0"/>
    <x v="0"/>
    <x v="0"/>
    <x v="1"/>
    <x v="6"/>
    <x v="0"/>
    <x v="2"/>
    <x v="0"/>
    <x v="0"/>
    <x v="0"/>
    <s v="K"/>
    <x v="1"/>
    <x v="0"/>
    <x v="6"/>
    <s v="WASHINGTON,DISTRICT OF COLUMBIA"/>
    <x v="2"/>
    <s v="DC"/>
    <x v="1"/>
    <x v="0"/>
    <s v="RESIGNATION"/>
    <s v="RESIGNATION"/>
    <d v="2025-09-30T00:00:00"/>
    <x v="1267"/>
    <x v="10"/>
    <x v="1"/>
    <x v="0"/>
    <n v="1"/>
  </r>
  <r>
    <x v="0"/>
    <x v="0"/>
    <x v="2"/>
    <x v="0"/>
    <x v="5"/>
    <x v="1"/>
    <x v="0"/>
    <x v="0"/>
    <x v="0"/>
    <x v="0"/>
    <x v="1"/>
    <x v="6"/>
    <x v="0"/>
    <x v="2"/>
    <x v="1"/>
    <x v="1"/>
    <x v="1"/>
    <s v="KF"/>
    <x v="1"/>
    <x v="0"/>
    <x v="1"/>
    <s v="WASHINGTON,DISTRICT OF COLUMBIA"/>
    <x v="2"/>
    <s v="DC"/>
    <x v="1"/>
    <x v="6"/>
    <s v="RESIGNATION"/>
    <s v="RESIGNATION"/>
    <d v="2025-09-30T00:00:00"/>
    <x v="1152"/>
    <x v="12"/>
    <x v="1"/>
    <x v="0"/>
    <n v="1"/>
  </r>
  <r>
    <x v="0"/>
    <x v="0"/>
    <x v="2"/>
    <x v="0"/>
    <x v="5"/>
    <x v="1"/>
    <x v="0"/>
    <x v="0"/>
    <x v="0"/>
    <x v="0"/>
    <x v="2"/>
    <x v="2"/>
    <x v="0"/>
    <x v="1"/>
    <x v="0"/>
    <x v="0"/>
    <x v="0"/>
    <s v="K"/>
    <x v="0"/>
    <x v="0"/>
    <x v="2"/>
    <s v="WASHINGTON,DISTRICT OF COLUMBIA"/>
    <x v="2"/>
    <s v="DC"/>
    <x v="1"/>
    <x v="1"/>
    <s v="RETIREMENT-SPECIAL OPTION"/>
    <s v="RETIREMENT"/>
    <d v="2025-09-30T00:00:00"/>
    <x v="1268"/>
    <x v="3"/>
    <x v="12"/>
    <x v="0"/>
    <n v="1"/>
  </r>
  <r>
    <x v="0"/>
    <x v="0"/>
    <x v="2"/>
    <x v="0"/>
    <x v="5"/>
    <x v="1"/>
    <x v="0"/>
    <x v="0"/>
    <x v="0"/>
    <x v="0"/>
    <x v="2"/>
    <x v="2"/>
    <x v="0"/>
    <x v="1"/>
    <x v="0"/>
    <x v="0"/>
    <x v="0"/>
    <s v="K"/>
    <x v="0"/>
    <x v="0"/>
    <x v="4"/>
    <s v="MASON COUNTY, KENTUCKY"/>
    <x v="4"/>
    <s v="KY"/>
    <x v="0"/>
    <x v="1"/>
    <s v="RETIREMENT-SPECIAL OPTION"/>
    <s v="RETIREMENT"/>
    <d v="2025-09-30T00:00:00"/>
    <x v="1269"/>
    <x v="0"/>
    <x v="13"/>
    <x v="0"/>
    <n v="1"/>
  </r>
  <r>
    <x v="0"/>
    <x v="0"/>
    <x v="2"/>
    <x v="0"/>
    <x v="5"/>
    <x v="1"/>
    <x v="0"/>
    <x v="0"/>
    <x v="0"/>
    <x v="0"/>
    <x v="2"/>
    <x v="2"/>
    <x v="0"/>
    <x v="1"/>
    <x v="0"/>
    <x v="0"/>
    <x v="0"/>
    <s v="K"/>
    <x v="0"/>
    <x v="0"/>
    <x v="2"/>
    <s v="FORT WORTH,TARRANT,TEXAS"/>
    <x v="19"/>
    <s v="TX"/>
    <x v="0"/>
    <x v="1"/>
    <s v="RETIREMENT-VOLUNTARY"/>
    <s v="RETIREMENT"/>
    <d v="2025-09-30T00:00:00"/>
    <x v="784"/>
    <x v="8"/>
    <x v="1"/>
    <x v="0"/>
    <n v="1"/>
  </r>
  <r>
    <x v="0"/>
    <x v="0"/>
    <x v="2"/>
    <x v="0"/>
    <x v="5"/>
    <x v="1"/>
    <x v="0"/>
    <x v="0"/>
    <x v="0"/>
    <x v="0"/>
    <x v="2"/>
    <x v="2"/>
    <x v="0"/>
    <x v="1"/>
    <x v="0"/>
    <x v="0"/>
    <x v="0"/>
    <s v="K"/>
    <x v="0"/>
    <x v="0"/>
    <x v="2"/>
    <s v="WASHINGTON,DISTRICT OF COLUMBIA"/>
    <x v="2"/>
    <s v="DC"/>
    <x v="1"/>
    <x v="1"/>
    <s v="RETIREMENT-VOLUNTARY"/>
    <s v="RETIREMENT"/>
    <d v="2025-09-30T00:00:00"/>
    <x v="1270"/>
    <x v="2"/>
    <x v="12"/>
    <x v="0"/>
    <n v="1"/>
  </r>
  <r>
    <x v="0"/>
    <x v="0"/>
    <x v="2"/>
    <x v="0"/>
    <x v="5"/>
    <x v="1"/>
    <x v="0"/>
    <x v="0"/>
    <x v="0"/>
    <x v="0"/>
    <x v="2"/>
    <x v="2"/>
    <x v="0"/>
    <x v="1"/>
    <x v="0"/>
    <x v="0"/>
    <x v="0"/>
    <s v="K"/>
    <x v="0"/>
    <x v="0"/>
    <x v="3"/>
    <s v="FORT WORTH,TARRANT,TEXAS"/>
    <x v="19"/>
    <s v="TX"/>
    <x v="0"/>
    <x v="1"/>
    <s v="RETIREMENT-VOLUNTARY"/>
    <s v="RETIREMENT"/>
    <d v="2025-09-30T00:00:00"/>
    <x v="1271"/>
    <x v="0"/>
    <x v="1"/>
    <x v="0"/>
    <n v="1"/>
  </r>
  <r>
    <x v="0"/>
    <x v="0"/>
    <x v="2"/>
    <x v="0"/>
    <x v="5"/>
    <x v="1"/>
    <x v="0"/>
    <x v="0"/>
    <x v="0"/>
    <x v="0"/>
    <x v="2"/>
    <x v="2"/>
    <x v="0"/>
    <x v="1"/>
    <x v="0"/>
    <x v="0"/>
    <x v="0"/>
    <s v="K"/>
    <x v="0"/>
    <x v="0"/>
    <x v="3"/>
    <s v="IRVING,DALLAS,TEXAS"/>
    <x v="19"/>
    <s v="TX"/>
    <x v="0"/>
    <x v="6"/>
    <s v="RESIGNATION"/>
    <s v="RESIGNATION"/>
    <d v="2025-09-30T00:00:00"/>
    <x v="1272"/>
    <x v="3"/>
    <x v="12"/>
    <x v="0"/>
    <n v="1"/>
  </r>
  <r>
    <x v="0"/>
    <x v="0"/>
    <x v="2"/>
    <x v="0"/>
    <x v="5"/>
    <x v="1"/>
    <x v="0"/>
    <x v="0"/>
    <x v="0"/>
    <x v="0"/>
    <x v="2"/>
    <x v="2"/>
    <x v="0"/>
    <x v="1"/>
    <x v="0"/>
    <x v="0"/>
    <x v="0"/>
    <s v="K"/>
    <x v="0"/>
    <x v="0"/>
    <x v="0"/>
    <s v="WASHINGTON,DISTRICT OF COLUMBIA"/>
    <x v="2"/>
    <s v="DC"/>
    <x v="1"/>
    <x v="1"/>
    <s v="RETIREMENT-VOLUNTARY"/>
    <s v="RETIREMENT"/>
    <d v="2025-09-30T00:00:00"/>
    <x v="1273"/>
    <x v="10"/>
    <x v="12"/>
    <x v="0"/>
    <n v="1"/>
  </r>
  <r>
    <x v="0"/>
    <x v="0"/>
    <x v="2"/>
    <x v="0"/>
    <x v="5"/>
    <x v="1"/>
    <x v="0"/>
    <x v="0"/>
    <x v="0"/>
    <x v="0"/>
    <x v="2"/>
    <x v="2"/>
    <x v="0"/>
    <x v="1"/>
    <x v="0"/>
    <x v="0"/>
    <x v="0"/>
    <s v="KF"/>
    <x v="0"/>
    <x v="0"/>
    <x v="5"/>
    <s v="WASHINGTON,DISTRICT OF COLUMBIA"/>
    <x v="2"/>
    <s v="DC"/>
    <x v="1"/>
    <x v="1"/>
    <s v="RETIREMENT-VOLUNTARY"/>
    <s v="RETIREMENT"/>
    <d v="2025-09-30T00:00:00"/>
    <x v="1274"/>
    <x v="6"/>
    <x v="1"/>
    <x v="0"/>
    <n v="1"/>
  </r>
  <r>
    <x v="0"/>
    <x v="0"/>
    <x v="2"/>
    <x v="0"/>
    <x v="5"/>
    <x v="1"/>
    <x v="0"/>
    <x v="0"/>
    <x v="0"/>
    <x v="0"/>
    <x v="2"/>
    <x v="2"/>
    <x v="0"/>
    <x v="1"/>
    <x v="0"/>
    <x v="0"/>
    <x v="0"/>
    <s v="KF"/>
    <x v="0"/>
    <x v="0"/>
    <x v="6"/>
    <s v="WILMINGTON,NEW HANOVER,NORTH CAROLINA"/>
    <x v="13"/>
    <m/>
    <x v="5"/>
    <x v="1"/>
    <s v="RESIGNATION"/>
    <s v="RESIGNATION"/>
    <d v="2025-09-30T00:00:00"/>
    <x v="1275"/>
    <x v="2"/>
    <x v="13"/>
    <x v="0"/>
    <n v="1"/>
  </r>
  <r>
    <x v="0"/>
    <x v="0"/>
    <x v="2"/>
    <x v="0"/>
    <x v="5"/>
    <x v="1"/>
    <x v="0"/>
    <x v="0"/>
    <x v="0"/>
    <x v="0"/>
    <x v="2"/>
    <x v="2"/>
    <x v="0"/>
    <x v="1"/>
    <x v="0"/>
    <x v="0"/>
    <x v="0"/>
    <s v="K"/>
    <x v="0"/>
    <x v="0"/>
    <x v="7"/>
    <s v="WASHINGTON,DISTRICT OF COLUMBIA"/>
    <x v="2"/>
    <s v="DC"/>
    <x v="1"/>
    <x v="1"/>
    <s v="RETIREMENT-SPECIAL OPTION"/>
    <s v="RETIREMENT"/>
    <d v="2025-09-30T00:00:00"/>
    <x v="1276"/>
    <x v="0"/>
    <x v="1"/>
    <x v="0"/>
    <n v="1"/>
  </r>
  <r>
    <x v="0"/>
    <x v="0"/>
    <x v="2"/>
    <x v="0"/>
    <x v="5"/>
    <x v="1"/>
    <x v="0"/>
    <x v="0"/>
    <x v="0"/>
    <x v="0"/>
    <x v="2"/>
    <x v="2"/>
    <x v="0"/>
    <x v="1"/>
    <x v="0"/>
    <x v="0"/>
    <x v="0"/>
    <s v="KF"/>
    <x v="0"/>
    <x v="0"/>
    <x v="0"/>
    <s v="WASHINGTON,DISTRICT OF COLUMBIA"/>
    <x v="2"/>
    <s v="DC"/>
    <x v="1"/>
    <x v="1"/>
    <s v="RESIGNATION"/>
    <s v="RESIGNATION"/>
    <d v="2025-09-30T00:00:00"/>
    <x v="1277"/>
    <x v="1"/>
    <x v="12"/>
    <x v="0"/>
    <n v="1"/>
  </r>
  <r>
    <x v="0"/>
    <x v="0"/>
    <x v="2"/>
    <x v="0"/>
    <x v="5"/>
    <x v="1"/>
    <x v="0"/>
    <x v="0"/>
    <x v="0"/>
    <x v="0"/>
    <x v="2"/>
    <x v="2"/>
    <x v="0"/>
    <x v="3"/>
    <x v="3"/>
    <x v="0"/>
    <x v="3"/>
    <s v="KF"/>
    <x v="0"/>
    <x v="0"/>
    <x v="5"/>
    <s v="WASHINGTON,DISTRICT OF COLUMBIA"/>
    <x v="2"/>
    <s v="DC"/>
    <x v="1"/>
    <x v="1"/>
    <s v="RESIGNATION"/>
    <s v="RESIGNATION"/>
    <d v="2025-09-30T00:00:00"/>
    <x v="1278"/>
    <x v="10"/>
    <x v="12"/>
    <x v="0"/>
    <n v="1"/>
  </r>
  <r>
    <x v="0"/>
    <x v="0"/>
    <x v="2"/>
    <x v="0"/>
    <x v="5"/>
    <x v="1"/>
    <x v="0"/>
    <x v="0"/>
    <x v="0"/>
    <x v="0"/>
    <x v="2"/>
    <x v="2"/>
    <x v="0"/>
    <x v="3"/>
    <x v="0"/>
    <x v="0"/>
    <x v="0"/>
    <s v="K"/>
    <x v="0"/>
    <x v="0"/>
    <x v="0"/>
    <s v="WASHINGTON,DISTRICT OF COLUMBIA"/>
    <x v="2"/>
    <s v="DC"/>
    <x v="1"/>
    <x v="1"/>
    <s v="RESIGNATION"/>
    <s v="RESIGNATION"/>
    <d v="2025-09-30T00:00:00"/>
    <x v="8"/>
    <x v="10"/>
    <x v="1"/>
    <x v="0"/>
    <n v="1"/>
  </r>
  <r>
    <x v="0"/>
    <x v="0"/>
    <x v="2"/>
    <x v="0"/>
    <x v="5"/>
    <x v="1"/>
    <x v="0"/>
    <x v="0"/>
    <x v="0"/>
    <x v="0"/>
    <x v="2"/>
    <x v="2"/>
    <x v="0"/>
    <x v="0"/>
    <x v="0"/>
    <x v="0"/>
    <x v="0"/>
    <s v="K"/>
    <x v="0"/>
    <x v="0"/>
    <x v="7"/>
    <s v="SALT LAKE CITY,SALT LAKE,UTAH"/>
    <x v="30"/>
    <s v="UT"/>
    <x v="2"/>
    <x v="1"/>
    <s v="RETIREMENT-VOLUNTARY"/>
    <s v="RETIREMENT"/>
    <d v="2025-09-30T00:00:00"/>
    <x v="1049"/>
    <x v="4"/>
    <x v="13"/>
    <x v="0"/>
    <n v="1"/>
  </r>
  <r>
    <x v="0"/>
    <x v="0"/>
    <x v="2"/>
    <x v="0"/>
    <x v="5"/>
    <x v="1"/>
    <x v="0"/>
    <x v="0"/>
    <x v="0"/>
    <x v="0"/>
    <x v="2"/>
    <x v="2"/>
    <x v="0"/>
    <x v="0"/>
    <x v="0"/>
    <x v="0"/>
    <x v="0"/>
    <s v="K"/>
    <x v="0"/>
    <x v="0"/>
    <x v="0"/>
    <s v="WASHINGTON,DISTRICT OF COLUMBIA"/>
    <x v="2"/>
    <s v="DC"/>
    <x v="1"/>
    <x v="1"/>
    <s v="RETIREMENT-VOLUNTARY"/>
    <s v="RETIREMENT"/>
    <d v="2025-09-30T00:00:00"/>
    <x v="1279"/>
    <x v="1"/>
    <x v="1"/>
    <x v="0"/>
    <n v="1"/>
  </r>
  <r>
    <x v="0"/>
    <x v="0"/>
    <x v="2"/>
    <x v="0"/>
    <x v="5"/>
    <x v="1"/>
    <x v="0"/>
    <x v="0"/>
    <x v="0"/>
    <x v="0"/>
    <x v="2"/>
    <x v="2"/>
    <x v="0"/>
    <x v="2"/>
    <x v="3"/>
    <x v="0"/>
    <x v="3"/>
    <s v="KF"/>
    <x v="1"/>
    <x v="0"/>
    <x v="1"/>
    <s v="OKLAHOMA CITY,OKLAHOMA,OKLAHOMA"/>
    <x v="0"/>
    <s v="OK"/>
    <x v="0"/>
    <x v="0"/>
    <s v="RESIGNATION"/>
    <s v="RESIGNATION"/>
    <d v="2025-09-30T00:00:00"/>
    <x v="1280"/>
    <x v="2"/>
    <x v="1"/>
    <x v="0"/>
    <n v="1"/>
  </r>
  <r>
    <x v="0"/>
    <x v="0"/>
    <x v="2"/>
    <x v="0"/>
    <x v="5"/>
    <x v="1"/>
    <x v="0"/>
    <x v="0"/>
    <x v="0"/>
    <x v="0"/>
    <x v="2"/>
    <x v="2"/>
    <x v="0"/>
    <x v="2"/>
    <x v="0"/>
    <x v="0"/>
    <x v="0"/>
    <s v="K"/>
    <x v="1"/>
    <x v="0"/>
    <x v="3"/>
    <s v="BURLINGTON,MIDDLESEX,MASSACHUSETTS"/>
    <x v="29"/>
    <s v="MA"/>
    <x v="4"/>
    <x v="1"/>
    <s v="RETIREMENT-VOLUNTARY"/>
    <s v="RETIREMENT"/>
    <d v="2025-09-30T00:00:00"/>
    <x v="1281"/>
    <x v="2"/>
    <x v="1"/>
    <x v="0"/>
    <n v="1"/>
  </r>
  <r>
    <x v="0"/>
    <x v="0"/>
    <x v="2"/>
    <x v="0"/>
    <x v="5"/>
    <x v="1"/>
    <x v="0"/>
    <x v="0"/>
    <x v="0"/>
    <x v="0"/>
    <x v="2"/>
    <x v="2"/>
    <x v="0"/>
    <x v="2"/>
    <x v="0"/>
    <x v="0"/>
    <x v="0"/>
    <s v="K"/>
    <x v="1"/>
    <x v="0"/>
    <x v="4"/>
    <s v="ATLANTIC CITY,ATLANTIC,NEW JERSEY"/>
    <x v="6"/>
    <s v="NJ"/>
    <x v="4"/>
    <x v="1"/>
    <s v="RETIREMENT-VOLUNTARY"/>
    <s v="RETIREMENT"/>
    <d v="2025-09-30T00:00:00"/>
    <x v="1282"/>
    <x v="13"/>
    <x v="16"/>
    <x v="0"/>
    <n v="1"/>
  </r>
  <r>
    <x v="0"/>
    <x v="0"/>
    <x v="2"/>
    <x v="0"/>
    <x v="5"/>
    <x v="1"/>
    <x v="0"/>
    <x v="0"/>
    <x v="0"/>
    <x v="0"/>
    <x v="2"/>
    <x v="2"/>
    <x v="0"/>
    <x v="2"/>
    <x v="0"/>
    <x v="0"/>
    <x v="0"/>
    <s v="K"/>
    <x v="0"/>
    <x v="0"/>
    <x v="2"/>
    <s v="WASHINGTON,DISTRICT OF COLUMBIA"/>
    <x v="2"/>
    <s v="DC"/>
    <x v="1"/>
    <x v="1"/>
    <s v="RETIREMENT-VOLUNTARY"/>
    <s v="RETIREMENT"/>
    <d v="2025-09-30T00:00:00"/>
    <x v="1283"/>
    <x v="0"/>
    <x v="12"/>
    <x v="0"/>
    <n v="1"/>
  </r>
  <r>
    <x v="0"/>
    <x v="0"/>
    <x v="2"/>
    <x v="0"/>
    <x v="5"/>
    <x v="1"/>
    <x v="0"/>
    <x v="0"/>
    <x v="0"/>
    <x v="0"/>
    <x v="2"/>
    <x v="2"/>
    <x v="0"/>
    <x v="2"/>
    <x v="0"/>
    <x v="0"/>
    <x v="0"/>
    <s v="K"/>
    <x v="1"/>
    <x v="0"/>
    <x v="4"/>
    <s v="VERO BEACH,INDIAN RIVER,FLORIDA"/>
    <x v="23"/>
    <s v="FL"/>
    <x v="0"/>
    <x v="1"/>
    <s v="RETIREMENT-SPECIAL OPTION"/>
    <s v="RETIREMENT"/>
    <d v="2025-09-30T00:00:00"/>
    <x v="1284"/>
    <x v="2"/>
    <x v="1"/>
    <x v="0"/>
    <n v="1"/>
  </r>
  <r>
    <x v="0"/>
    <x v="0"/>
    <x v="2"/>
    <x v="0"/>
    <x v="5"/>
    <x v="1"/>
    <x v="0"/>
    <x v="0"/>
    <x v="0"/>
    <x v="0"/>
    <x v="2"/>
    <x v="2"/>
    <x v="0"/>
    <x v="2"/>
    <x v="0"/>
    <x v="0"/>
    <x v="0"/>
    <s v="K"/>
    <x v="1"/>
    <x v="0"/>
    <x v="2"/>
    <s v="WASHINGTON,DISTRICT OF COLUMBIA"/>
    <x v="2"/>
    <s v="DC"/>
    <x v="1"/>
    <x v="1"/>
    <s v="RETIREMENT-VOLUNTARY"/>
    <s v="RETIREMENT"/>
    <d v="2025-09-30T00:00:00"/>
    <x v="1285"/>
    <x v="1"/>
    <x v="1"/>
    <x v="0"/>
    <n v="1"/>
  </r>
  <r>
    <x v="0"/>
    <x v="0"/>
    <x v="2"/>
    <x v="0"/>
    <x v="5"/>
    <x v="1"/>
    <x v="0"/>
    <x v="0"/>
    <x v="0"/>
    <x v="0"/>
    <x v="2"/>
    <x v="2"/>
    <x v="0"/>
    <x v="2"/>
    <x v="0"/>
    <x v="0"/>
    <x v="0"/>
    <s v="K"/>
    <x v="1"/>
    <x v="0"/>
    <x v="2"/>
    <s v="WHITE PLAINS,CHARLES,MARYLAND"/>
    <x v="1"/>
    <s v="MD"/>
    <x v="0"/>
    <x v="1"/>
    <s v="RETIREMENT-SPECIAL OPTION"/>
    <s v="RETIREMENT"/>
    <d v="2025-09-30T00:00:00"/>
    <x v="1286"/>
    <x v="1"/>
    <x v="1"/>
    <x v="0"/>
    <n v="1"/>
  </r>
  <r>
    <x v="0"/>
    <x v="0"/>
    <x v="2"/>
    <x v="0"/>
    <x v="5"/>
    <x v="1"/>
    <x v="0"/>
    <x v="0"/>
    <x v="0"/>
    <x v="0"/>
    <x v="2"/>
    <x v="2"/>
    <x v="0"/>
    <x v="2"/>
    <x v="0"/>
    <x v="0"/>
    <x v="0"/>
    <s v="K"/>
    <x v="1"/>
    <x v="0"/>
    <x v="7"/>
    <s v="WASHINGTON,DISTRICT OF COLUMBIA"/>
    <x v="2"/>
    <s v="DC"/>
    <x v="1"/>
    <x v="1"/>
    <s v="RETIREMENT-SPECIAL OPTION"/>
    <s v="RETIREMENT"/>
    <d v="2025-09-30T00:00:00"/>
    <x v="1287"/>
    <x v="1"/>
    <x v="1"/>
    <x v="0"/>
    <n v="1"/>
  </r>
  <r>
    <x v="0"/>
    <x v="0"/>
    <x v="2"/>
    <x v="0"/>
    <x v="5"/>
    <x v="1"/>
    <x v="0"/>
    <x v="0"/>
    <x v="0"/>
    <x v="0"/>
    <x v="2"/>
    <x v="2"/>
    <x v="0"/>
    <x v="2"/>
    <x v="0"/>
    <x v="0"/>
    <x v="0"/>
    <s v="K"/>
    <x v="1"/>
    <x v="0"/>
    <x v="2"/>
    <s v="WASHINGTON,DISTRICT OF COLUMBIA"/>
    <x v="2"/>
    <s v="DC"/>
    <x v="1"/>
    <x v="1"/>
    <s v="RETIREMENT-VOLUNTARY"/>
    <s v="RETIREMENT"/>
    <d v="2025-09-30T00:00:00"/>
    <x v="1288"/>
    <x v="8"/>
    <x v="12"/>
    <x v="0"/>
    <n v="1"/>
  </r>
  <r>
    <x v="0"/>
    <x v="0"/>
    <x v="2"/>
    <x v="0"/>
    <x v="5"/>
    <x v="1"/>
    <x v="0"/>
    <x v="0"/>
    <x v="0"/>
    <x v="0"/>
    <x v="2"/>
    <x v="2"/>
    <x v="0"/>
    <x v="2"/>
    <x v="0"/>
    <x v="0"/>
    <x v="0"/>
    <s v="K"/>
    <x v="1"/>
    <x v="0"/>
    <x v="4"/>
    <s v="WASHINGTON,DISTRICT OF COLUMBIA"/>
    <x v="2"/>
    <s v="DC"/>
    <x v="1"/>
    <x v="1"/>
    <s v="RETIREMENT-SPECIAL OPTION"/>
    <s v="RETIREMENT"/>
    <d v="2025-09-30T00:00:00"/>
    <x v="1289"/>
    <x v="7"/>
    <x v="1"/>
    <x v="0"/>
    <n v="1"/>
  </r>
  <r>
    <x v="0"/>
    <x v="0"/>
    <x v="2"/>
    <x v="0"/>
    <x v="5"/>
    <x v="1"/>
    <x v="0"/>
    <x v="0"/>
    <x v="0"/>
    <x v="0"/>
    <x v="2"/>
    <x v="2"/>
    <x v="0"/>
    <x v="2"/>
    <x v="0"/>
    <x v="0"/>
    <x v="0"/>
    <s v="K"/>
    <x v="1"/>
    <x v="0"/>
    <x v="2"/>
    <s v="WASHINGTON,DISTRICT OF COLUMBIA"/>
    <x v="2"/>
    <s v="DC"/>
    <x v="1"/>
    <x v="1"/>
    <s v="RETIREMENT-SPECIAL OPTION"/>
    <s v="RETIREMENT"/>
    <d v="2025-09-30T00:00:00"/>
    <x v="1290"/>
    <x v="3"/>
    <x v="12"/>
    <x v="0"/>
    <n v="1"/>
  </r>
  <r>
    <x v="0"/>
    <x v="0"/>
    <x v="2"/>
    <x v="0"/>
    <x v="5"/>
    <x v="1"/>
    <x v="0"/>
    <x v="0"/>
    <x v="0"/>
    <x v="0"/>
    <x v="2"/>
    <x v="2"/>
    <x v="0"/>
    <x v="2"/>
    <x v="0"/>
    <x v="0"/>
    <x v="0"/>
    <s v="K"/>
    <x v="0"/>
    <x v="0"/>
    <x v="2"/>
    <s v="WASHINGTON,DISTRICT OF COLUMBIA"/>
    <x v="2"/>
    <s v="DC"/>
    <x v="1"/>
    <x v="1"/>
    <s v="RETIREMENT-VOLUNTARY"/>
    <s v="RETIREMENT"/>
    <d v="2025-09-30T00:00:00"/>
    <x v="1291"/>
    <x v="10"/>
    <x v="12"/>
    <x v="0"/>
    <n v="1"/>
  </r>
  <r>
    <x v="0"/>
    <x v="0"/>
    <x v="2"/>
    <x v="0"/>
    <x v="5"/>
    <x v="1"/>
    <x v="0"/>
    <x v="0"/>
    <x v="0"/>
    <x v="0"/>
    <x v="2"/>
    <x v="2"/>
    <x v="0"/>
    <x v="2"/>
    <x v="0"/>
    <x v="0"/>
    <x v="0"/>
    <s v="K"/>
    <x v="1"/>
    <x v="0"/>
    <x v="7"/>
    <s v="HERNDON,FAIRFAX,VIRGINIA"/>
    <x v="9"/>
    <s v="VA"/>
    <x v="0"/>
    <x v="1"/>
    <s v="RETIREMENT-SPECIAL OPTION"/>
    <s v="RETIREMENT"/>
    <d v="2025-09-30T00:00:00"/>
    <x v="1292"/>
    <x v="1"/>
    <x v="12"/>
    <x v="0"/>
    <n v="1"/>
  </r>
  <r>
    <x v="0"/>
    <x v="0"/>
    <x v="2"/>
    <x v="0"/>
    <x v="5"/>
    <x v="1"/>
    <x v="0"/>
    <x v="0"/>
    <x v="0"/>
    <x v="0"/>
    <x v="2"/>
    <x v="2"/>
    <x v="0"/>
    <x v="2"/>
    <x v="0"/>
    <x v="0"/>
    <x v="0"/>
    <s v="K"/>
    <x v="1"/>
    <x v="0"/>
    <x v="4"/>
    <s v="WASHINGTON,DISTRICT OF COLUMBIA"/>
    <x v="2"/>
    <s v="DC"/>
    <x v="1"/>
    <x v="1"/>
    <s v="RETIREMENT-VOLUNTARY"/>
    <s v="RETIREMENT"/>
    <d v="2025-09-30T00:00:00"/>
    <x v="1293"/>
    <x v="3"/>
    <x v="13"/>
    <x v="0"/>
    <n v="1"/>
  </r>
  <r>
    <x v="0"/>
    <x v="0"/>
    <x v="2"/>
    <x v="0"/>
    <x v="5"/>
    <x v="1"/>
    <x v="0"/>
    <x v="0"/>
    <x v="0"/>
    <x v="0"/>
    <x v="2"/>
    <x v="2"/>
    <x v="0"/>
    <x v="2"/>
    <x v="0"/>
    <x v="0"/>
    <x v="0"/>
    <s v="K"/>
    <x v="1"/>
    <x v="0"/>
    <x v="4"/>
    <s v="WASHINGTON,DISTRICT OF COLUMBIA"/>
    <x v="2"/>
    <s v="DC"/>
    <x v="1"/>
    <x v="1"/>
    <s v="RETIREMENT-SPECIAL OPTION"/>
    <s v="RETIREMENT"/>
    <d v="2025-09-30T00:00:00"/>
    <x v="1294"/>
    <x v="2"/>
    <x v="12"/>
    <x v="0"/>
    <n v="1"/>
  </r>
  <r>
    <x v="0"/>
    <x v="0"/>
    <x v="2"/>
    <x v="0"/>
    <x v="5"/>
    <x v="1"/>
    <x v="0"/>
    <x v="0"/>
    <x v="0"/>
    <x v="0"/>
    <x v="2"/>
    <x v="2"/>
    <x v="0"/>
    <x v="2"/>
    <x v="0"/>
    <x v="0"/>
    <x v="0"/>
    <s v="K"/>
    <x v="1"/>
    <x v="0"/>
    <x v="2"/>
    <s v="NORMAN,CLEVELAND,OKLAHOMA"/>
    <x v="0"/>
    <s v="OK"/>
    <x v="0"/>
    <x v="1"/>
    <s v="RETIREMENT-VOLUNTARY"/>
    <s v="RETIREMENT"/>
    <d v="2025-09-30T00:00:00"/>
    <x v="1295"/>
    <x v="2"/>
    <x v="1"/>
    <x v="0"/>
    <n v="1"/>
  </r>
  <r>
    <x v="0"/>
    <x v="0"/>
    <x v="2"/>
    <x v="0"/>
    <x v="5"/>
    <x v="1"/>
    <x v="0"/>
    <x v="0"/>
    <x v="0"/>
    <x v="0"/>
    <x v="2"/>
    <x v="2"/>
    <x v="0"/>
    <x v="2"/>
    <x v="0"/>
    <x v="0"/>
    <x v="0"/>
    <s v="K"/>
    <x v="1"/>
    <x v="0"/>
    <x v="4"/>
    <s v="WASHINGTON,DISTRICT OF COLUMBIA"/>
    <x v="2"/>
    <s v="DC"/>
    <x v="1"/>
    <x v="1"/>
    <s v="RETIREMENT-VOLUNTARY"/>
    <s v="RETIREMENT"/>
    <d v="2025-09-30T00:00:00"/>
    <x v="1296"/>
    <x v="6"/>
    <x v="12"/>
    <x v="0"/>
    <n v="1"/>
  </r>
  <r>
    <x v="0"/>
    <x v="0"/>
    <x v="2"/>
    <x v="0"/>
    <x v="5"/>
    <x v="1"/>
    <x v="0"/>
    <x v="0"/>
    <x v="0"/>
    <x v="0"/>
    <x v="2"/>
    <x v="2"/>
    <x v="0"/>
    <x v="2"/>
    <x v="0"/>
    <x v="0"/>
    <x v="0"/>
    <s v="K"/>
    <x v="1"/>
    <x v="0"/>
    <x v="2"/>
    <s v="WASHINGTON,DISTRICT OF COLUMBIA"/>
    <x v="2"/>
    <s v="DC"/>
    <x v="1"/>
    <x v="1"/>
    <s v="RETIREMENT-VOLUNTARY"/>
    <s v="RETIREMENT"/>
    <d v="2025-09-30T00:00:00"/>
    <x v="666"/>
    <x v="13"/>
    <x v="1"/>
    <x v="0"/>
    <n v="1"/>
  </r>
  <r>
    <x v="0"/>
    <x v="0"/>
    <x v="2"/>
    <x v="0"/>
    <x v="5"/>
    <x v="1"/>
    <x v="0"/>
    <x v="0"/>
    <x v="0"/>
    <x v="0"/>
    <x v="2"/>
    <x v="2"/>
    <x v="0"/>
    <x v="2"/>
    <x v="0"/>
    <x v="0"/>
    <x v="0"/>
    <s v="K"/>
    <x v="1"/>
    <x v="0"/>
    <x v="2"/>
    <s v="OKLAHOMA CITY,OKLAHOMA,OKLAHOMA"/>
    <x v="0"/>
    <s v="OK"/>
    <x v="0"/>
    <x v="1"/>
    <s v="RETIREMENT-VOLUNTARY"/>
    <s v="RETIREMENT"/>
    <d v="2025-09-30T00:00:00"/>
    <x v="1297"/>
    <x v="10"/>
    <x v="13"/>
    <x v="0"/>
    <n v="1"/>
  </r>
  <r>
    <x v="0"/>
    <x v="0"/>
    <x v="2"/>
    <x v="0"/>
    <x v="5"/>
    <x v="1"/>
    <x v="0"/>
    <x v="0"/>
    <x v="0"/>
    <x v="0"/>
    <x v="2"/>
    <x v="2"/>
    <x v="0"/>
    <x v="2"/>
    <x v="0"/>
    <x v="0"/>
    <x v="0"/>
    <s v="K"/>
    <x v="1"/>
    <x v="0"/>
    <x v="3"/>
    <s v="OKLAHOMA CITY,OKLAHOMA,OKLAHOMA"/>
    <x v="0"/>
    <s v="OK"/>
    <x v="0"/>
    <x v="1"/>
    <s v="RETIREMENT-SPECIAL OPTION"/>
    <s v="RETIREMENT"/>
    <d v="2025-09-30T00:00:00"/>
    <x v="1298"/>
    <x v="2"/>
    <x v="13"/>
    <x v="0"/>
    <n v="1"/>
  </r>
  <r>
    <x v="0"/>
    <x v="0"/>
    <x v="2"/>
    <x v="0"/>
    <x v="5"/>
    <x v="1"/>
    <x v="0"/>
    <x v="0"/>
    <x v="0"/>
    <x v="0"/>
    <x v="2"/>
    <x v="2"/>
    <x v="0"/>
    <x v="2"/>
    <x v="0"/>
    <x v="0"/>
    <x v="0"/>
    <s v="K"/>
    <x v="0"/>
    <x v="0"/>
    <x v="2"/>
    <s v="NAVARRE,SANTA ROSA,FLORIDA"/>
    <x v="23"/>
    <s v="FL"/>
    <x v="0"/>
    <x v="1"/>
    <s v="RETIREMENT-VOLUNTARY"/>
    <s v="RETIREMENT"/>
    <d v="2025-09-30T00:00:00"/>
    <x v="611"/>
    <x v="1"/>
    <x v="12"/>
    <x v="0"/>
    <n v="1"/>
  </r>
  <r>
    <x v="0"/>
    <x v="0"/>
    <x v="2"/>
    <x v="0"/>
    <x v="5"/>
    <x v="1"/>
    <x v="0"/>
    <x v="0"/>
    <x v="0"/>
    <x v="0"/>
    <x v="2"/>
    <x v="2"/>
    <x v="0"/>
    <x v="2"/>
    <x v="0"/>
    <x v="0"/>
    <x v="0"/>
    <s v="K"/>
    <x v="1"/>
    <x v="0"/>
    <x v="4"/>
    <s v="ST LOUIS,ST LOUIS,MISSOURI"/>
    <x v="13"/>
    <m/>
    <x v="5"/>
    <x v="1"/>
    <s v="RETIREMENT-VOLUNTARY"/>
    <s v="RETIREMENT"/>
    <d v="2025-09-30T00:00:00"/>
    <x v="1299"/>
    <x v="2"/>
    <x v="1"/>
    <x v="0"/>
    <n v="1"/>
  </r>
  <r>
    <x v="0"/>
    <x v="0"/>
    <x v="2"/>
    <x v="0"/>
    <x v="5"/>
    <x v="1"/>
    <x v="0"/>
    <x v="0"/>
    <x v="0"/>
    <x v="0"/>
    <x v="2"/>
    <x v="2"/>
    <x v="0"/>
    <x v="2"/>
    <x v="0"/>
    <x v="0"/>
    <x v="0"/>
    <s v="K"/>
    <x v="1"/>
    <x v="0"/>
    <x v="2"/>
    <s v="WASHINGTON,DISTRICT OF COLUMBIA"/>
    <x v="2"/>
    <s v="DC"/>
    <x v="1"/>
    <x v="1"/>
    <s v="RETIREMENT-VOLUNTARY"/>
    <s v="RETIREMENT"/>
    <d v="2025-09-30T00:00:00"/>
    <x v="865"/>
    <x v="8"/>
    <x v="11"/>
    <x v="0"/>
    <n v="1"/>
  </r>
  <r>
    <x v="0"/>
    <x v="0"/>
    <x v="2"/>
    <x v="0"/>
    <x v="5"/>
    <x v="1"/>
    <x v="0"/>
    <x v="0"/>
    <x v="0"/>
    <x v="0"/>
    <x v="2"/>
    <x v="2"/>
    <x v="0"/>
    <x v="2"/>
    <x v="0"/>
    <x v="0"/>
    <x v="0"/>
    <s v="K"/>
    <x v="1"/>
    <x v="0"/>
    <x v="2"/>
    <s v="WASHINGTON,DISTRICT OF COLUMBIA"/>
    <x v="2"/>
    <s v="DC"/>
    <x v="1"/>
    <x v="1"/>
    <s v="RETIREMENT-VOLUNTARY"/>
    <s v="RETIREMENT"/>
    <d v="2025-09-30T00:00:00"/>
    <x v="1300"/>
    <x v="9"/>
    <x v="1"/>
    <x v="0"/>
    <n v="1"/>
  </r>
  <r>
    <x v="0"/>
    <x v="0"/>
    <x v="2"/>
    <x v="0"/>
    <x v="5"/>
    <x v="1"/>
    <x v="0"/>
    <x v="0"/>
    <x v="0"/>
    <x v="0"/>
    <x v="2"/>
    <x v="2"/>
    <x v="0"/>
    <x v="2"/>
    <x v="0"/>
    <x v="0"/>
    <x v="0"/>
    <s v="K"/>
    <x v="1"/>
    <x v="0"/>
    <x v="2"/>
    <s v="WASHINGTON,DISTRICT OF COLUMBIA"/>
    <x v="2"/>
    <s v="DC"/>
    <x v="1"/>
    <x v="1"/>
    <s v="RETIREMENT-VOLUNTARY"/>
    <s v="RETIREMENT"/>
    <d v="2025-09-30T00:00:00"/>
    <x v="1301"/>
    <x v="8"/>
    <x v="1"/>
    <x v="0"/>
    <n v="1"/>
  </r>
  <r>
    <x v="0"/>
    <x v="0"/>
    <x v="2"/>
    <x v="0"/>
    <x v="5"/>
    <x v="1"/>
    <x v="0"/>
    <x v="0"/>
    <x v="0"/>
    <x v="0"/>
    <x v="2"/>
    <x v="2"/>
    <x v="0"/>
    <x v="2"/>
    <x v="0"/>
    <x v="0"/>
    <x v="0"/>
    <s v="K"/>
    <x v="1"/>
    <x v="0"/>
    <x v="2"/>
    <s v="WASHINGTON,DISTRICT OF COLUMBIA"/>
    <x v="2"/>
    <s v="DC"/>
    <x v="1"/>
    <x v="1"/>
    <s v="RETIREMENT-VOLUNTARY"/>
    <s v="RETIREMENT"/>
    <d v="2025-09-30T00:00:00"/>
    <x v="1302"/>
    <x v="0"/>
    <x v="1"/>
    <x v="0"/>
    <n v="1"/>
  </r>
  <r>
    <x v="0"/>
    <x v="0"/>
    <x v="2"/>
    <x v="0"/>
    <x v="5"/>
    <x v="1"/>
    <x v="0"/>
    <x v="0"/>
    <x v="0"/>
    <x v="0"/>
    <x v="2"/>
    <x v="2"/>
    <x v="0"/>
    <x v="2"/>
    <x v="0"/>
    <x v="0"/>
    <x v="0"/>
    <s v="K"/>
    <x v="1"/>
    <x v="0"/>
    <x v="2"/>
    <s v="WASHINGTON,DISTRICT OF COLUMBIA"/>
    <x v="2"/>
    <s v="DC"/>
    <x v="1"/>
    <x v="1"/>
    <s v="RETIREMENT-VOLUNTARY"/>
    <s v="RETIREMENT"/>
    <d v="2025-09-30T00:00:00"/>
    <x v="1303"/>
    <x v="0"/>
    <x v="13"/>
    <x v="0"/>
    <n v="1"/>
  </r>
  <r>
    <x v="0"/>
    <x v="0"/>
    <x v="2"/>
    <x v="0"/>
    <x v="5"/>
    <x v="1"/>
    <x v="0"/>
    <x v="0"/>
    <x v="0"/>
    <x v="0"/>
    <x v="2"/>
    <x v="2"/>
    <x v="0"/>
    <x v="2"/>
    <x v="0"/>
    <x v="0"/>
    <x v="0"/>
    <s v="K"/>
    <x v="1"/>
    <x v="0"/>
    <x v="2"/>
    <s v="WASHINGTON,DISTRICT OF COLUMBIA"/>
    <x v="2"/>
    <s v="DC"/>
    <x v="1"/>
    <x v="1"/>
    <s v="RETIREMENT-VOLUNTARY"/>
    <s v="RETIREMENT"/>
    <d v="2025-09-30T00:00:00"/>
    <x v="1304"/>
    <x v="2"/>
    <x v="12"/>
    <x v="0"/>
    <n v="1"/>
  </r>
  <r>
    <x v="0"/>
    <x v="0"/>
    <x v="2"/>
    <x v="0"/>
    <x v="5"/>
    <x v="1"/>
    <x v="0"/>
    <x v="0"/>
    <x v="0"/>
    <x v="0"/>
    <x v="2"/>
    <x v="2"/>
    <x v="0"/>
    <x v="2"/>
    <x v="0"/>
    <x v="0"/>
    <x v="0"/>
    <s v="K"/>
    <x v="1"/>
    <x v="0"/>
    <x v="2"/>
    <s v="WASHINGTON,DISTRICT OF COLUMBIA"/>
    <x v="2"/>
    <s v="DC"/>
    <x v="1"/>
    <x v="1"/>
    <s v="DEATH"/>
    <s v="SEPARATIONS - OTHER"/>
    <d v="2025-09-30T00:00:00"/>
    <x v="1305"/>
    <x v="1"/>
    <x v="12"/>
    <x v="0"/>
    <n v="1"/>
  </r>
  <r>
    <x v="0"/>
    <x v="0"/>
    <x v="2"/>
    <x v="0"/>
    <x v="5"/>
    <x v="1"/>
    <x v="0"/>
    <x v="0"/>
    <x v="0"/>
    <x v="0"/>
    <x v="2"/>
    <x v="2"/>
    <x v="0"/>
    <x v="2"/>
    <x v="0"/>
    <x v="0"/>
    <x v="0"/>
    <s v="K"/>
    <x v="1"/>
    <x v="0"/>
    <x v="4"/>
    <s v="UPPER MARLBORO,PRINCE GEORGE'S,MARYLAND"/>
    <x v="1"/>
    <s v="MD"/>
    <x v="0"/>
    <x v="1"/>
    <s v="RETIREMENT-SPECIAL OPTION"/>
    <s v="RETIREMENT"/>
    <d v="2025-09-30T00:00:00"/>
    <x v="734"/>
    <x v="2"/>
    <x v="1"/>
    <x v="0"/>
    <n v="1"/>
  </r>
  <r>
    <x v="0"/>
    <x v="0"/>
    <x v="2"/>
    <x v="0"/>
    <x v="5"/>
    <x v="1"/>
    <x v="0"/>
    <x v="0"/>
    <x v="0"/>
    <x v="0"/>
    <x v="2"/>
    <x v="2"/>
    <x v="0"/>
    <x v="2"/>
    <x v="0"/>
    <x v="0"/>
    <x v="0"/>
    <s v="K"/>
    <x v="1"/>
    <x v="0"/>
    <x v="2"/>
    <s v="WASHINGTON,DISTRICT OF COLUMBIA"/>
    <x v="2"/>
    <s v="DC"/>
    <x v="1"/>
    <x v="1"/>
    <s v="RETIREMENT-VOLUNTARY"/>
    <s v="RETIREMENT"/>
    <d v="2025-09-30T00:00:00"/>
    <x v="1306"/>
    <x v="10"/>
    <x v="1"/>
    <x v="0"/>
    <n v="1"/>
  </r>
  <r>
    <x v="0"/>
    <x v="0"/>
    <x v="2"/>
    <x v="0"/>
    <x v="5"/>
    <x v="1"/>
    <x v="0"/>
    <x v="0"/>
    <x v="0"/>
    <x v="0"/>
    <x v="2"/>
    <x v="2"/>
    <x v="0"/>
    <x v="2"/>
    <x v="0"/>
    <x v="0"/>
    <x v="0"/>
    <s v="K"/>
    <x v="1"/>
    <x v="0"/>
    <x v="0"/>
    <s v="WASHINGTON,DISTRICT OF COLUMBIA"/>
    <x v="2"/>
    <s v="DC"/>
    <x v="1"/>
    <x v="1"/>
    <s v="RETIREMENT-VOLUNTARY"/>
    <s v="RETIREMENT"/>
    <d v="2025-09-30T00:00:00"/>
    <x v="505"/>
    <x v="4"/>
    <x v="12"/>
    <x v="0"/>
    <n v="1"/>
  </r>
  <r>
    <x v="0"/>
    <x v="0"/>
    <x v="2"/>
    <x v="0"/>
    <x v="5"/>
    <x v="1"/>
    <x v="0"/>
    <x v="0"/>
    <x v="0"/>
    <x v="0"/>
    <x v="2"/>
    <x v="2"/>
    <x v="0"/>
    <x v="2"/>
    <x v="0"/>
    <x v="0"/>
    <x v="0"/>
    <s v="K"/>
    <x v="1"/>
    <x v="0"/>
    <x v="4"/>
    <s v="FORT WORTH,TARRANT,TEXAS"/>
    <x v="19"/>
    <s v="TX"/>
    <x v="0"/>
    <x v="1"/>
    <s v="RETIREMENT-SPECIAL OPTION"/>
    <s v="RETIREMENT"/>
    <d v="2025-09-30T00:00:00"/>
    <x v="1307"/>
    <x v="10"/>
    <x v="13"/>
    <x v="0"/>
    <n v="1"/>
  </r>
  <r>
    <x v="0"/>
    <x v="0"/>
    <x v="2"/>
    <x v="0"/>
    <x v="5"/>
    <x v="1"/>
    <x v="0"/>
    <x v="0"/>
    <x v="0"/>
    <x v="0"/>
    <x v="2"/>
    <x v="2"/>
    <x v="0"/>
    <x v="2"/>
    <x v="0"/>
    <x v="0"/>
    <x v="0"/>
    <s v="K"/>
    <x v="1"/>
    <x v="0"/>
    <x v="7"/>
    <s v="FORT WORTH,TARRANT,TEXAS"/>
    <x v="19"/>
    <s v="TX"/>
    <x v="0"/>
    <x v="1"/>
    <s v="RETIREMENT-SPECIAL OPTION"/>
    <s v="RETIREMENT"/>
    <d v="2025-09-30T00:00:00"/>
    <x v="1308"/>
    <x v="10"/>
    <x v="12"/>
    <x v="0"/>
    <n v="1"/>
  </r>
  <r>
    <x v="0"/>
    <x v="0"/>
    <x v="2"/>
    <x v="0"/>
    <x v="5"/>
    <x v="1"/>
    <x v="0"/>
    <x v="0"/>
    <x v="0"/>
    <x v="0"/>
    <x v="2"/>
    <x v="2"/>
    <x v="0"/>
    <x v="2"/>
    <x v="0"/>
    <x v="0"/>
    <x v="0"/>
    <s v="K"/>
    <x v="1"/>
    <x v="0"/>
    <x v="0"/>
    <s v="WASHINGTON,DISTRICT OF COLUMBIA"/>
    <x v="2"/>
    <s v="DC"/>
    <x v="1"/>
    <x v="1"/>
    <s v="RETIREMENT-VOLUNTARY"/>
    <s v="RETIREMENT"/>
    <d v="2025-09-30T00:00:00"/>
    <x v="1309"/>
    <x v="2"/>
    <x v="13"/>
    <x v="0"/>
    <n v="1"/>
  </r>
  <r>
    <x v="0"/>
    <x v="0"/>
    <x v="2"/>
    <x v="0"/>
    <x v="5"/>
    <x v="1"/>
    <x v="0"/>
    <x v="0"/>
    <x v="0"/>
    <x v="0"/>
    <x v="2"/>
    <x v="2"/>
    <x v="0"/>
    <x v="2"/>
    <x v="0"/>
    <x v="0"/>
    <x v="0"/>
    <s v="K"/>
    <x v="1"/>
    <x v="0"/>
    <x v="0"/>
    <s v="WASHINGTON,DISTRICT OF COLUMBIA"/>
    <x v="2"/>
    <s v="DC"/>
    <x v="1"/>
    <x v="1"/>
    <s v="RESIGNATION"/>
    <s v="RESIGNATION"/>
    <d v="2025-09-30T00:00:00"/>
    <x v="1310"/>
    <x v="2"/>
    <x v="12"/>
    <x v="0"/>
    <n v="1"/>
  </r>
  <r>
    <x v="0"/>
    <x v="0"/>
    <x v="2"/>
    <x v="0"/>
    <x v="5"/>
    <x v="1"/>
    <x v="0"/>
    <x v="0"/>
    <x v="0"/>
    <x v="0"/>
    <x v="2"/>
    <x v="2"/>
    <x v="0"/>
    <x v="2"/>
    <x v="0"/>
    <x v="0"/>
    <x v="0"/>
    <s v="K"/>
    <x v="1"/>
    <x v="0"/>
    <x v="7"/>
    <s v="WASHINGTON,DISTRICT OF COLUMBIA"/>
    <x v="2"/>
    <s v="DC"/>
    <x v="1"/>
    <x v="1"/>
    <s v="RETIREMENT-VOLUNTARY"/>
    <s v="RETIREMENT"/>
    <d v="2025-09-30T00:00:00"/>
    <x v="1311"/>
    <x v="2"/>
    <x v="12"/>
    <x v="0"/>
    <n v="1"/>
  </r>
  <r>
    <x v="0"/>
    <x v="0"/>
    <x v="2"/>
    <x v="0"/>
    <x v="5"/>
    <x v="1"/>
    <x v="0"/>
    <x v="0"/>
    <x v="0"/>
    <x v="0"/>
    <x v="2"/>
    <x v="2"/>
    <x v="0"/>
    <x v="2"/>
    <x v="0"/>
    <x v="0"/>
    <x v="0"/>
    <s v="K"/>
    <x v="1"/>
    <x v="0"/>
    <x v="7"/>
    <s v="WASHINGTON,DISTRICT OF COLUMBIA"/>
    <x v="2"/>
    <s v="DC"/>
    <x v="1"/>
    <x v="1"/>
    <s v="RETIREMENT-VOLUNTARY"/>
    <s v="RETIREMENT"/>
    <d v="2025-09-30T00:00:00"/>
    <x v="1312"/>
    <x v="0"/>
    <x v="13"/>
    <x v="0"/>
    <n v="1"/>
  </r>
  <r>
    <x v="0"/>
    <x v="0"/>
    <x v="2"/>
    <x v="0"/>
    <x v="5"/>
    <x v="1"/>
    <x v="0"/>
    <x v="0"/>
    <x v="0"/>
    <x v="0"/>
    <x v="2"/>
    <x v="2"/>
    <x v="0"/>
    <x v="2"/>
    <x v="0"/>
    <x v="0"/>
    <x v="0"/>
    <s v="K"/>
    <x v="1"/>
    <x v="0"/>
    <x v="7"/>
    <s v="WASHINGTON,DISTRICT OF COLUMBIA"/>
    <x v="2"/>
    <s v="DC"/>
    <x v="1"/>
    <x v="1"/>
    <s v="RETIREMENT-VOLUNTARY"/>
    <s v="RETIREMENT"/>
    <d v="2025-09-30T00:00:00"/>
    <x v="1313"/>
    <x v="3"/>
    <x v="12"/>
    <x v="0"/>
    <n v="1"/>
  </r>
  <r>
    <x v="0"/>
    <x v="0"/>
    <x v="2"/>
    <x v="0"/>
    <x v="5"/>
    <x v="1"/>
    <x v="0"/>
    <x v="0"/>
    <x v="0"/>
    <x v="0"/>
    <x v="2"/>
    <x v="2"/>
    <x v="0"/>
    <x v="2"/>
    <x v="0"/>
    <x v="0"/>
    <x v="0"/>
    <s v="K"/>
    <x v="1"/>
    <x v="0"/>
    <x v="2"/>
    <s v="WASHINGTON,DISTRICT OF COLUMBIA"/>
    <x v="2"/>
    <s v="DC"/>
    <x v="1"/>
    <x v="1"/>
    <s v="RETIREMENT-VOLUNTARY"/>
    <s v="RETIREMENT"/>
    <d v="2025-09-30T00:00:00"/>
    <x v="1314"/>
    <x v="4"/>
    <x v="13"/>
    <x v="0"/>
    <n v="1"/>
  </r>
  <r>
    <x v="0"/>
    <x v="0"/>
    <x v="2"/>
    <x v="0"/>
    <x v="5"/>
    <x v="1"/>
    <x v="0"/>
    <x v="0"/>
    <x v="0"/>
    <x v="0"/>
    <x v="2"/>
    <x v="2"/>
    <x v="0"/>
    <x v="2"/>
    <x v="0"/>
    <x v="0"/>
    <x v="0"/>
    <s v="K"/>
    <x v="1"/>
    <x v="0"/>
    <x v="4"/>
    <s v="FORT WORTH,TARRANT,TEXAS"/>
    <x v="19"/>
    <s v="TX"/>
    <x v="0"/>
    <x v="1"/>
    <s v="RETIREMENT-VOLUNTARY"/>
    <s v="RETIREMENT"/>
    <d v="2025-09-30T00:00:00"/>
    <x v="1315"/>
    <x v="1"/>
    <x v="1"/>
    <x v="0"/>
    <n v="1"/>
  </r>
  <r>
    <x v="0"/>
    <x v="0"/>
    <x v="2"/>
    <x v="0"/>
    <x v="5"/>
    <x v="1"/>
    <x v="0"/>
    <x v="0"/>
    <x v="0"/>
    <x v="0"/>
    <x v="2"/>
    <x v="2"/>
    <x v="0"/>
    <x v="2"/>
    <x v="0"/>
    <x v="0"/>
    <x v="0"/>
    <s v="K"/>
    <x v="1"/>
    <x v="0"/>
    <x v="3"/>
    <s v="ODENTON,ANNE ARUNDEL,MARYLAND"/>
    <x v="1"/>
    <s v="MD"/>
    <x v="0"/>
    <x v="1"/>
    <s v="RETIREMENT-SPECIAL OPTION"/>
    <s v="RETIREMENT"/>
    <d v="2025-09-30T00:00:00"/>
    <x v="1316"/>
    <x v="15"/>
    <x v="13"/>
    <x v="0"/>
    <n v="1"/>
  </r>
  <r>
    <x v="0"/>
    <x v="0"/>
    <x v="2"/>
    <x v="0"/>
    <x v="5"/>
    <x v="1"/>
    <x v="0"/>
    <x v="0"/>
    <x v="0"/>
    <x v="0"/>
    <x v="2"/>
    <x v="2"/>
    <x v="0"/>
    <x v="2"/>
    <x v="0"/>
    <x v="0"/>
    <x v="0"/>
    <s v="K"/>
    <x v="1"/>
    <x v="0"/>
    <x v="3"/>
    <s v="ORLANDO,ORANGE,FLORIDA"/>
    <x v="23"/>
    <s v="FL"/>
    <x v="0"/>
    <x v="0"/>
    <s v="RETIREMENT-VOLUNTARY"/>
    <s v="RETIREMENT"/>
    <d v="2025-09-30T00:00:00"/>
    <x v="1317"/>
    <x v="1"/>
    <x v="1"/>
    <x v="0"/>
    <n v="1"/>
  </r>
  <r>
    <x v="0"/>
    <x v="0"/>
    <x v="2"/>
    <x v="0"/>
    <x v="5"/>
    <x v="1"/>
    <x v="0"/>
    <x v="0"/>
    <x v="0"/>
    <x v="0"/>
    <x v="2"/>
    <x v="2"/>
    <x v="0"/>
    <x v="2"/>
    <x v="0"/>
    <x v="0"/>
    <x v="0"/>
    <s v="C"/>
    <x v="1"/>
    <x v="0"/>
    <x v="4"/>
    <s v="WASHINGTON,DISTRICT OF COLUMBIA"/>
    <x v="2"/>
    <s v="DC"/>
    <x v="1"/>
    <x v="1"/>
    <s v="RETIREMENT-VOLUNTARY"/>
    <s v="RETIREMENT"/>
    <d v="2025-09-30T00:00:00"/>
    <x v="1318"/>
    <x v="1"/>
    <x v="13"/>
    <x v="0"/>
    <n v="1"/>
  </r>
  <r>
    <x v="0"/>
    <x v="0"/>
    <x v="2"/>
    <x v="0"/>
    <x v="5"/>
    <x v="1"/>
    <x v="0"/>
    <x v="0"/>
    <x v="0"/>
    <x v="0"/>
    <x v="2"/>
    <x v="2"/>
    <x v="0"/>
    <x v="2"/>
    <x v="0"/>
    <x v="0"/>
    <x v="0"/>
    <s v="K"/>
    <x v="1"/>
    <x v="0"/>
    <x v="7"/>
    <s v="KANSAS CITY,CLAY,MISSOURI"/>
    <x v="13"/>
    <m/>
    <x v="5"/>
    <x v="1"/>
    <s v="RETIREMENT-SPECIAL OPTION"/>
    <s v="RETIREMENT"/>
    <d v="2025-09-30T00:00:00"/>
    <x v="1319"/>
    <x v="2"/>
    <x v="1"/>
    <x v="0"/>
    <n v="1"/>
  </r>
  <r>
    <x v="0"/>
    <x v="0"/>
    <x v="2"/>
    <x v="0"/>
    <x v="5"/>
    <x v="1"/>
    <x v="0"/>
    <x v="0"/>
    <x v="0"/>
    <x v="0"/>
    <x v="2"/>
    <x v="2"/>
    <x v="0"/>
    <x v="2"/>
    <x v="0"/>
    <x v="0"/>
    <x v="0"/>
    <s v="K"/>
    <x v="1"/>
    <x v="0"/>
    <x v="0"/>
    <s v="BANDERA COUNTY, TEXAS"/>
    <x v="19"/>
    <s v="TX"/>
    <x v="0"/>
    <x v="6"/>
    <s v="RESIGNATION"/>
    <s v="RESIGNATION"/>
    <d v="2025-09-30T00:00:00"/>
    <x v="1320"/>
    <x v="2"/>
    <x v="1"/>
    <x v="0"/>
    <n v="1"/>
  </r>
  <r>
    <x v="0"/>
    <x v="0"/>
    <x v="2"/>
    <x v="0"/>
    <x v="5"/>
    <x v="1"/>
    <x v="0"/>
    <x v="0"/>
    <x v="0"/>
    <x v="0"/>
    <x v="2"/>
    <x v="2"/>
    <x v="0"/>
    <x v="2"/>
    <x v="0"/>
    <x v="0"/>
    <x v="0"/>
    <s v="K"/>
    <x v="1"/>
    <x v="0"/>
    <x v="5"/>
    <s v="WASHINGTON,DISTRICT OF COLUMBIA"/>
    <x v="2"/>
    <s v="DC"/>
    <x v="1"/>
    <x v="6"/>
    <s v="RESIGNATION"/>
    <s v="RESIGNATION"/>
    <d v="2025-09-30T00:00:00"/>
    <x v="1321"/>
    <x v="6"/>
    <x v="1"/>
    <x v="0"/>
    <n v="1"/>
  </r>
  <r>
    <x v="0"/>
    <x v="0"/>
    <x v="2"/>
    <x v="0"/>
    <x v="5"/>
    <x v="1"/>
    <x v="0"/>
    <x v="0"/>
    <x v="0"/>
    <x v="0"/>
    <x v="2"/>
    <x v="2"/>
    <x v="0"/>
    <x v="2"/>
    <x v="0"/>
    <x v="0"/>
    <x v="0"/>
    <s v="K"/>
    <x v="1"/>
    <x v="0"/>
    <x v="5"/>
    <s v="ORMOND BEACH,VOLUSIA,FLORIDA"/>
    <x v="23"/>
    <s v="FL"/>
    <x v="0"/>
    <x v="1"/>
    <s v="RETIREMENT-VOLUNTARY"/>
    <s v="RETIREMENT"/>
    <d v="2025-09-30T00:00:00"/>
    <x v="1322"/>
    <x v="1"/>
    <x v="1"/>
    <x v="0"/>
    <n v="1"/>
  </r>
  <r>
    <x v="0"/>
    <x v="0"/>
    <x v="2"/>
    <x v="0"/>
    <x v="5"/>
    <x v="1"/>
    <x v="0"/>
    <x v="0"/>
    <x v="0"/>
    <x v="0"/>
    <x v="2"/>
    <x v="2"/>
    <x v="0"/>
    <x v="2"/>
    <x v="0"/>
    <x v="0"/>
    <x v="0"/>
    <s v="K"/>
    <x v="1"/>
    <x v="0"/>
    <x v="3"/>
    <s v="HAMPTON,HENRY,GEORGIA"/>
    <x v="20"/>
    <s v="GA"/>
    <x v="0"/>
    <x v="1"/>
    <s v="RETIREMENT-VOLUNTARY"/>
    <s v="RETIREMENT"/>
    <d v="2025-09-30T00:00:00"/>
    <x v="1323"/>
    <x v="0"/>
    <x v="12"/>
    <x v="0"/>
    <n v="1"/>
  </r>
  <r>
    <x v="0"/>
    <x v="0"/>
    <x v="2"/>
    <x v="0"/>
    <x v="5"/>
    <x v="1"/>
    <x v="0"/>
    <x v="0"/>
    <x v="0"/>
    <x v="0"/>
    <x v="2"/>
    <x v="2"/>
    <x v="0"/>
    <x v="2"/>
    <x v="0"/>
    <x v="0"/>
    <x v="0"/>
    <s v="K"/>
    <x v="1"/>
    <x v="0"/>
    <x v="2"/>
    <s v="WASHINGTON,DISTRICT OF COLUMBIA"/>
    <x v="2"/>
    <s v="DC"/>
    <x v="1"/>
    <x v="1"/>
    <s v="RETIREMENT-VOLUNTARY"/>
    <s v="RETIREMENT"/>
    <d v="2025-09-30T00:00:00"/>
    <x v="1303"/>
    <x v="13"/>
    <x v="13"/>
    <x v="0"/>
    <n v="1"/>
  </r>
  <r>
    <x v="0"/>
    <x v="0"/>
    <x v="2"/>
    <x v="0"/>
    <x v="5"/>
    <x v="1"/>
    <x v="0"/>
    <x v="0"/>
    <x v="0"/>
    <x v="0"/>
    <x v="2"/>
    <x v="2"/>
    <x v="0"/>
    <x v="2"/>
    <x v="0"/>
    <x v="0"/>
    <x v="0"/>
    <s v="KF"/>
    <x v="1"/>
    <x v="0"/>
    <x v="5"/>
    <s v="WASHINGTON,DISTRICT OF COLUMBIA"/>
    <x v="2"/>
    <s v="DC"/>
    <x v="1"/>
    <x v="1"/>
    <s v="RESIGNATION"/>
    <s v="RESIGNATION"/>
    <d v="2025-09-30T00:00:00"/>
    <x v="1324"/>
    <x v="2"/>
    <x v="12"/>
    <x v="0"/>
    <n v="1"/>
  </r>
  <r>
    <x v="0"/>
    <x v="0"/>
    <x v="2"/>
    <x v="0"/>
    <x v="5"/>
    <x v="1"/>
    <x v="0"/>
    <x v="0"/>
    <x v="0"/>
    <x v="0"/>
    <x v="2"/>
    <x v="2"/>
    <x v="0"/>
    <x v="2"/>
    <x v="0"/>
    <x v="0"/>
    <x v="0"/>
    <s v="KF"/>
    <x v="1"/>
    <x v="0"/>
    <x v="6"/>
    <s v="WASHINGTON,DISTRICT OF COLUMBIA"/>
    <x v="2"/>
    <s v="DC"/>
    <x v="1"/>
    <x v="1"/>
    <s v="RETIREMENT-VOLUNTARY"/>
    <s v="RETIREMENT"/>
    <d v="2025-09-30T00:00:00"/>
    <x v="1325"/>
    <x v="10"/>
    <x v="12"/>
    <x v="0"/>
    <n v="1"/>
  </r>
  <r>
    <x v="0"/>
    <x v="0"/>
    <x v="2"/>
    <x v="0"/>
    <x v="5"/>
    <x v="1"/>
    <x v="0"/>
    <x v="0"/>
    <x v="0"/>
    <x v="0"/>
    <x v="2"/>
    <x v="2"/>
    <x v="0"/>
    <x v="2"/>
    <x v="0"/>
    <x v="0"/>
    <x v="0"/>
    <s v="KF"/>
    <x v="1"/>
    <x v="0"/>
    <x v="6"/>
    <s v="BUNNELL,FLAGLER,FLORIDA"/>
    <x v="23"/>
    <s v="FL"/>
    <x v="0"/>
    <x v="6"/>
    <s v="RETIREMENT-VOLUNTARY"/>
    <s v="RETIREMENT"/>
    <d v="2025-09-30T00:00:00"/>
    <x v="1326"/>
    <x v="10"/>
    <x v="1"/>
    <x v="0"/>
    <n v="1"/>
  </r>
  <r>
    <x v="0"/>
    <x v="0"/>
    <x v="2"/>
    <x v="0"/>
    <x v="5"/>
    <x v="1"/>
    <x v="0"/>
    <x v="0"/>
    <x v="0"/>
    <x v="0"/>
    <x v="2"/>
    <x v="2"/>
    <x v="0"/>
    <x v="2"/>
    <x v="0"/>
    <x v="0"/>
    <x v="0"/>
    <s v="KF"/>
    <x v="1"/>
    <x v="0"/>
    <x v="6"/>
    <s v="CASTLE ROCK,DOUGLAS,COLORADO"/>
    <x v="27"/>
    <s v="CO"/>
    <x v="2"/>
    <x v="1"/>
    <s v="RESIGNATION"/>
    <s v="RESIGNATION"/>
    <d v="2025-09-30T00:00:00"/>
    <x v="1327"/>
    <x v="2"/>
    <x v="1"/>
    <x v="0"/>
    <n v="1"/>
  </r>
  <r>
    <x v="0"/>
    <x v="0"/>
    <x v="2"/>
    <x v="0"/>
    <x v="5"/>
    <x v="1"/>
    <x v="0"/>
    <x v="0"/>
    <x v="0"/>
    <x v="0"/>
    <x v="2"/>
    <x v="2"/>
    <x v="0"/>
    <x v="2"/>
    <x v="0"/>
    <x v="0"/>
    <x v="0"/>
    <s v="K"/>
    <x v="1"/>
    <x v="0"/>
    <x v="3"/>
    <s v="WASHINGTON,DISTRICT OF COLUMBIA"/>
    <x v="2"/>
    <s v="DC"/>
    <x v="1"/>
    <x v="1"/>
    <s v="RETIREMENT-SPECIAL OPTION"/>
    <s v="RETIREMENT"/>
    <d v="2025-09-30T00:00:00"/>
    <x v="1328"/>
    <x v="10"/>
    <x v="1"/>
    <x v="0"/>
    <n v="1"/>
  </r>
  <r>
    <x v="0"/>
    <x v="0"/>
    <x v="2"/>
    <x v="0"/>
    <x v="5"/>
    <x v="1"/>
    <x v="0"/>
    <x v="0"/>
    <x v="0"/>
    <x v="0"/>
    <x v="2"/>
    <x v="2"/>
    <x v="0"/>
    <x v="2"/>
    <x v="0"/>
    <x v="0"/>
    <x v="0"/>
    <s v="K"/>
    <x v="1"/>
    <x v="0"/>
    <x v="5"/>
    <s v="WASHINGTON,DISTRICT OF COLUMBIA"/>
    <x v="2"/>
    <s v="DC"/>
    <x v="1"/>
    <x v="1"/>
    <s v="RESIGNATION"/>
    <s v="RESIGNATION"/>
    <d v="2025-09-30T00:00:00"/>
    <x v="1329"/>
    <x v="15"/>
    <x v="1"/>
    <x v="0"/>
    <n v="1"/>
  </r>
  <r>
    <x v="0"/>
    <x v="0"/>
    <x v="2"/>
    <x v="0"/>
    <x v="5"/>
    <x v="1"/>
    <x v="0"/>
    <x v="0"/>
    <x v="0"/>
    <x v="0"/>
    <x v="2"/>
    <x v="2"/>
    <x v="0"/>
    <x v="2"/>
    <x v="0"/>
    <x v="0"/>
    <x v="0"/>
    <s v="KF"/>
    <x v="1"/>
    <x v="0"/>
    <x v="6"/>
    <s v="WASHINGTON,DISTRICT OF COLUMBIA"/>
    <x v="2"/>
    <s v="DC"/>
    <x v="1"/>
    <x v="1"/>
    <s v="RETIREMENT-VOLUNTARY"/>
    <s v="RETIREMENT"/>
    <d v="2025-09-30T00:00:00"/>
    <x v="1330"/>
    <x v="2"/>
    <x v="1"/>
    <x v="0"/>
    <n v="1"/>
  </r>
  <r>
    <x v="0"/>
    <x v="0"/>
    <x v="2"/>
    <x v="0"/>
    <x v="5"/>
    <x v="1"/>
    <x v="0"/>
    <x v="0"/>
    <x v="0"/>
    <x v="0"/>
    <x v="2"/>
    <x v="2"/>
    <x v="0"/>
    <x v="2"/>
    <x v="0"/>
    <x v="0"/>
    <x v="0"/>
    <s v="KF"/>
    <x v="1"/>
    <x v="0"/>
    <x v="6"/>
    <s v="MOBILE,MOBILE,ALABAMA"/>
    <x v="34"/>
    <s v="AL"/>
    <x v="0"/>
    <x v="0"/>
    <s v="RESIGNATION"/>
    <s v="RESIGNATION"/>
    <d v="2025-09-30T00:00:00"/>
    <x v="1331"/>
    <x v="10"/>
    <x v="1"/>
    <x v="0"/>
    <n v="1"/>
  </r>
  <r>
    <x v="0"/>
    <x v="0"/>
    <x v="2"/>
    <x v="0"/>
    <x v="5"/>
    <x v="1"/>
    <x v="0"/>
    <x v="0"/>
    <x v="0"/>
    <x v="0"/>
    <x v="2"/>
    <x v="2"/>
    <x v="0"/>
    <x v="2"/>
    <x v="0"/>
    <x v="0"/>
    <x v="0"/>
    <s v="KF"/>
    <x v="1"/>
    <x v="0"/>
    <x v="5"/>
    <s v="WASHINGTON,DISTRICT OF COLUMBIA"/>
    <x v="2"/>
    <s v="DC"/>
    <x v="1"/>
    <x v="6"/>
    <s v="RESIGNATION"/>
    <s v="RESIGNATION"/>
    <d v="2025-09-30T00:00:00"/>
    <x v="845"/>
    <x v="15"/>
    <x v="1"/>
    <x v="0"/>
    <n v="1"/>
  </r>
  <r>
    <x v="0"/>
    <x v="0"/>
    <x v="2"/>
    <x v="0"/>
    <x v="5"/>
    <x v="1"/>
    <x v="0"/>
    <x v="0"/>
    <x v="0"/>
    <x v="0"/>
    <x v="2"/>
    <x v="2"/>
    <x v="0"/>
    <x v="2"/>
    <x v="0"/>
    <x v="0"/>
    <x v="0"/>
    <s v="KF"/>
    <x v="1"/>
    <x v="0"/>
    <x v="6"/>
    <s v="WASHINGTON,DISTRICT OF COLUMBIA"/>
    <x v="2"/>
    <s v="DC"/>
    <x v="1"/>
    <x v="1"/>
    <s v="RESIGNATION"/>
    <s v="RESIGNATION"/>
    <d v="2025-09-30T00:00:00"/>
    <x v="1332"/>
    <x v="2"/>
    <x v="12"/>
    <x v="0"/>
    <n v="1"/>
  </r>
  <r>
    <x v="0"/>
    <x v="0"/>
    <x v="2"/>
    <x v="0"/>
    <x v="5"/>
    <x v="1"/>
    <x v="0"/>
    <x v="0"/>
    <x v="0"/>
    <x v="0"/>
    <x v="2"/>
    <x v="2"/>
    <x v="0"/>
    <x v="2"/>
    <x v="0"/>
    <x v="0"/>
    <x v="0"/>
    <s v="K"/>
    <x v="1"/>
    <x v="0"/>
    <x v="7"/>
    <s v="WASHINGTON,DISTRICT OF COLUMBIA"/>
    <x v="2"/>
    <s v="DC"/>
    <x v="1"/>
    <x v="1"/>
    <s v="RETIREMENT-SPECIAL OPTION"/>
    <s v="RETIREMENT"/>
    <d v="2025-09-30T00:00:00"/>
    <x v="1333"/>
    <x v="10"/>
    <x v="1"/>
    <x v="0"/>
    <n v="1"/>
  </r>
  <r>
    <x v="0"/>
    <x v="0"/>
    <x v="2"/>
    <x v="0"/>
    <x v="5"/>
    <x v="1"/>
    <x v="0"/>
    <x v="0"/>
    <x v="0"/>
    <x v="0"/>
    <x v="2"/>
    <x v="2"/>
    <x v="0"/>
    <x v="2"/>
    <x v="0"/>
    <x v="0"/>
    <x v="0"/>
    <s v="K"/>
    <x v="1"/>
    <x v="0"/>
    <x v="4"/>
    <s v="WASHINGTON,DISTRICT OF COLUMBIA"/>
    <x v="2"/>
    <s v="DC"/>
    <x v="1"/>
    <x v="1"/>
    <s v="RETIREMENT-SPECIAL OPTION"/>
    <s v="RETIREMENT"/>
    <d v="2025-09-30T00:00:00"/>
    <x v="1334"/>
    <x v="10"/>
    <x v="12"/>
    <x v="0"/>
    <n v="1"/>
  </r>
  <r>
    <x v="0"/>
    <x v="0"/>
    <x v="2"/>
    <x v="0"/>
    <x v="5"/>
    <x v="1"/>
    <x v="0"/>
    <x v="0"/>
    <x v="0"/>
    <x v="0"/>
    <x v="2"/>
    <x v="2"/>
    <x v="0"/>
    <x v="2"/>
    <x v="0"/>
    <x v="0"/>
    <x v="0"/>
    <s v="KF"/>
    <x v="1"/>
    <x v="0"/>
    <x v="1"/>
    <s v="WASHINGTON,DISTRICT OF COLUMBIA"/>
    <x v="2"/>
    <s v="DC"/>
    <x v="1"/>
    <x v="1"/>
    <s v="RESIGNATION"/>
    <s v="RESIGNATION"/>
    <d v="2025-09-30T00:00:00"/>
    <x v="920"/>
    <x v="2"/>
    <x v="12"/>
    <x v="0"/>
    <n v="1"/>
  </r>
  <r>
    <x v="0"/>
    <x v="0"/>
    <x v="2"/>
    <x v="0"/>
    <x v="5"/>
    <x v="1"/>
    <x v="0"/>
    <x v="0"/>
    <x v="0"/>
    <x v="0"/>
    <x v="2"/>
    <x v="2"/>
    <x v="1"/>
    <x v="2"/>
    <x v="0"/>
    <x v="0"/>
    <x v="0"/>
    <s v="K"/>
    <x v="1"/>
    <x v="1"/>
    <x v="0"/>
    <s v="OKLAHOMA CITY,OKLAHOMA,OKLAHOMA"/>
    <x v="0"/>
    <s v="OK"/>
    <x v="0"/>
    <x v="1"/>
    <s v="RESIGNATION"/>
    <s v="RESIGNATION"/>
    <d v="2025-09-30T00:00:00"/>
    <x v="1335"/>
    <x v="1"/>
    <x v="1"/>
    <x v="0"/>
    <n v="1"/>
  </r>
  <r>
    <x v="0"/>
    <x v="0"/>
    <x v="2"/>
    <x v="0"/>
    <x v="5"/>
    <x v="1"/>
    <x v="0"/>
    <x v="0"/>
    <x v="0"/>
    <x v="0"/>
    <x v="2"/>
    <x v="2"/>
    <x v="1"/>
    <x v="2"/>
    <x v="0"/>
    <x v="0"/>
    <x v="0"/>
    <s v="K"/>
    <x v="1"/>
    <x v="1"/>
    <x v="4"/>
    <s v="WASHINGTON,DISTRICT OF COLUMBIA"/>
    <x v="2"/>
    <s v="DC"/>
    <x v="1"/>
    <x v="1"/>
    <s v="RETIREMENT-VOLUNTARY"/>
    <s v="RETIREMENT"/>
    <d v="2025-09-30T00:00:00"/>
    <x v="1336"/>
    <x v="10"/>
    <x v="1"/>
    <x v="0"/>
    <n v="1"/>
  </r>
  <r>
    <x v="0"/>
    <x v="0"/>
    <x v="2"/>
    <x v="0"/>
    <x v="5"/>
    <x v="1"/>
    <x v="0"/>
    <x v="0"/>
    <x v="0"/>
    <x v="0"/>
    <x v="8"/>
    <x v="28"/>
    <x v="0"/>
    <x v="3"/>
    <x v="0"/>
    <x v="0"/>
    <x v="0"/>
    <s v="K"/>
    <x v="0"/>
    <x v="0"/>
    <x v="0"/>
    <s v="WASHINGTON,DISTRICT OF COLUMBIA"/>
    <x v="2"/>
    <s v="DC"/>
    <x v="1"/>
    <x v="1"/>
    <s v="RETIREMENT-VOLUNTARY"/>
    <s v="RETIREMENT"/>
    <d v="2025-09-30T00:00:00"/>
    <x v="1337"/>
    <x v="2"/>
    <x v="1"/>
    <x v="0"/>
    <n v="1"/>
  </r>
  <r>
    <x v="0"/>
    <x v="0"/>
    <x v="2"/>
    <x v="0"/>
    <x v="5"/>
    <x v="1"/>
    <x v="0"/>
    <x v="0"/>
    <x v="0"/>
    <x v="0"/>
    <x v="8"/>
    <x v="28"/>
    <x v="1"/>
    <x v="1"/>
    <x v="0"/>
    <x v="0"/>
    <x v="0"/>
    <s v="K"/>
    <x v="0"/>
    <x v="1"/>
    <x v="2"/>
    <s v="WASHINGTON,DISTRICT OF COLUMBIA"/>
    <x v="2"/>
    <s v="DC"/>
    <x v="1"/>
    <x v="1"/>
    <s v="RETIREMENT-SPECIAL OPTION"/>
    <s v="RETIREMENT"/>
    <d v="2025-09-30T00:00:00"/>
    <x v="1338"/>
    <x v="8"/>
    <x v="1"/>
    <x v="0"/>
    <n v="1"/>
  </r>
  <r>
    <x v="0"/>
    <x v="0"/>
    <x v="2"/>
    <x v="0"/>
    <x v="5"/>
    <x v="1"/>
    <x v="0"/>
    <x v="0"/>
    <x v="0"/>
    <x v="0"/>
    <x v="8"/>
    <x v="28"/>
    <x v="1"/>
    <x v="2"/>
    <x v="0"/>
    <x v="0"/>
    <x v="0"/>
    <s v="K"/>
    <x v="1"/>
    <x v="1"/>
    <x v="2"/>
    <s v="ATLANTIC CITY,ATLANTIC,NEW JERSEY"/>
    <x v="6"/>
    <s v="NJ"/>
    <x v="4"/>
    <x v="1"/>
    <s v="RETIREMENT-VOLUNTARY"/>
    <s v="RETIREMENT"/>
    <d v="2025-09-30T00:00:00"/>
    <x v="779"/>
    <x v="0"/>
    <x v="1"/>
    <x v="0"/>
    <n v="1"/>
  </r>
  <r>
    <x v="0"/>
    <x v="0"/>
    <x v="2"/>
    <x v="0"/>
    <x v="5"/>
    <x v="1"/>
    <x v="0"/>
    <x v="0"/>
    <x v="0"/>
    <x v="0"/>
    <x v="8"/>
    <x v="28"/>
    <x v="1"/>
    <x v="2"/>
    <x v="0"/>
    <x v="0"/>
    <x v="0"/>
    <s v="K"/>
    <x v="1"/>
    <x v="1"/>
    <x v="7"/>
    <s v="WASHINGTON,DISTRICT OF COLUMBIA"/>
    <x v="2"/>
    <s v="DC"/>
    <x v="1"/>
    <x v="1"/>
    <s v="RETIREMENT-SPECIAL OPTION"/>
    <s v="RETIREMENT"/>
    <d v="2025-09-30T00:00:00"/>
    <x v="55"/>
    <x v="2"/>
    <x v="1"/>
    <x v="0"/>
    <n v="1"/>
  </r>
  <r>
    <x v="0"/>
    <x v="0"/>
    <x v="2"/>
    <x v="0"/>
    <x v="5"/>
    <x v="1"/>
    <x v="0"/>
    <x v="0"/>
    <x v="0"/>
    <x v="0"/>
    <x v="8"/>
    <x v="28"/>
    <x v="1"/>
    <x v="2"/>
    <x v="0"/>
    <x v="0"/>
    <x v="0"/>
    <s v="K"/>
    <x v="1"/>
    <x v="1"/>
    <x v="3"/>
    <s v="WASHINGTON,DISTRICT OF COLUMBIA"/>
    <x v="2"/>
    <s v="DC"/>
    <x v="1"/>
    <x v="1"/>
    <s v="RETIREMENT-VOLUNTARY"/>
    <s v="RETIREMENT"/>
    <d v="2025-09-30T00:00:00"/>
    <x v="1314"/>
    <x v="2"/>
    <x v="1"/>
    <x v="0"/>
    <n v="1"/>
  </r>
  <r>
    <x v="0"/>
    <x v="0"/>
    <x v="2"/>
    <x v="0"/>
    <x v="5"/>
    <x v="1"/>
    <x v="0"/>
    <x v="0"/>
    <x v="0"/>
    <x v="0"/>
    <x v="8"/>
    <x v="28"/>
    <x v="1"/>
    <x v="2"/>
    <x v="0"/>
    <x v="0"/>
    <x v="0"/>
    <s v="K"/>
    <x v="1"/>
    <x v="1"/>
    <x v="2"/>
    <s v="OKLAHOMA CITY,OKLAHOMA,OKLAHOMA"/>
    <x v="0"/>
    <s v="OK"/>
    <x v="0"/>
    <x v="1"/>
    <s v="RETIREMENT-SPECIAL OPTION"/>
    <s v="RETIREMENT"/>
    <d v="2025-09-30T00:00:00"/>
    <x v="1339"/>
    <x v="2"/>
    <x v="1"/>
    <x v="0"/>
    <n v="1"/>
  </r>
  <r>
    <x v="0"/>
    <x v="0"/>
    <x v="2"/>
    <x v="0"/>
    <x v="5"/>
    <x v="1"/>
    <x v="0"/>
    <x v="0"/>
    <x v="0"/>
    <x v="0"/>
    <x v="8"/>
    <x v="28"/>
    <x v="1"/>
    <x v="2"/>
    <x v="0"/>
    <x v="0"/>
    <x v="0"/>
    <s v="K"/>
    <x v="1"/>
    <x v="1"/>
    <x v="2"/>
    <s v="WASHINGTON,DISTRICT OF COLUMBIA"/>
    <x v="2"/>
    <s v="DC"/>
    <x v="1"/>
    <x v="1"/>
    <s v="RETIREMENT-VOLUNTARY"/>
    <s v="RETIREMENT"/>
    <d v="2025-09-30T00:00:00"/>
    <x v="1340"/>
    <x v="2"/>
    <x v="1"/>
    <x v="0"/>
    <n v="1"/>
  </r>
  <r>
    <x v="0"/>
    <x v="0"/>
    <x v="2"/>
    <x v="0"/>
    <x v="5"/>
    <x v="1"/>
    <x v="0"/>
    <x v="0"/>
    <x v="0"/>
    <x v="0"/>
    <x v="8"/>
    <x v="28"/>
    <x v="1"/>
    <x v="2"/>
    <x v="0"/>
    <x v="0"/>
    <x v="0"/>
    <s v="K"/>
    <x v="1"/>
    <x v="1"/>
    <x v="0"/>
    <s v="WASHINGTON,DISTRICT OF COLUMBIA"/>
    <x v="2"/>
    <s v="DC"/>
    <x v="1"/>
    <x v="1"/>
    <s v="RESIGNATION"/>
    <s v="RESIGNATION"/>
    <d v="2025-09-30T00:00:00"/>
    <x v="1341"/>
    <x v="12"/>
    <x v="1"/>
    <x v="0"/>
    <n v="1"/>
  </r>
  <r>
    <x v="0"/>
    <x v="0"/>
    <x v="2"/>
    <x v="0"/>
    <x v="5"/>
    <x v="1"/>
    <x v="0"/>
    <x v="0"/>
    <x v="0"/>
    <x v="0"/>
    <x v="8"/>
    <x v="28"/>
    <x v="1"/>
    <x v="2"/>
    <x v="0"/>
    <x v="0"/>
    <x v="0"/>
    <s v="K"/>
    <x v="1"/>
    <x v="1"/>
    <x v="7"/>
    <s v="BURLINGTON,CHITTENDEN,VERMONT"/>
    <x v="41"/>
    <s v="VT"/>
    <x v="4"/>
    <x v="1"/>
    <s v="RETIREMENT-SPECIAL OPTION"/>
    <s v="RETIREMENT"/>
    <d v="2025-09-30T00:00:00"/>
    <x v="1342"/>
    <x v="10"/>
    <x v="1"/>
    <x v="0"/>
    <n v="1"/>
  </r>
  <r>
    <x v="0"/>
    <x v="0"/>
    <x v="2"/>
    <x v="0"/>
    <x v="5"/>
    <x v="1"/>
    <x v="0"/>
    <x v="0"/>
    <x v="0"/>
    <x v="0"/>
    <x v="8"/>
    <x v="28"/>
    <x v="1"/>
    <x v="2"/>
    <x v="0"/>
    <x v="0"/>
    <x v="0"/>
    <s v="K"/>
    <x v="1"/>
    <x v="1"/>
    <x v="7"/>
    <s v="WASHINGTON,DISTRICT OF COLUMBIA"/>
    <x v="2"/>
    <s v="DC"/>
    <x v="1"/>
    <x v="1"/>
    <s v="RETIREMENT-SPECIAL OPTION"/>
    <s v="RETIREMENT"/>
    <d v="2025-09-30T00:00:00"/>
    <x v="1343"/>
    <x v="1"/>
    <x v="1"/>
    <x v="0"/>
    <n v="1"/>
  </r>
  <r>
    <x v="0"/>
    <x v="0"/>
    <x v="2"/>
    <x v="0"/>
    <x v="5"/>
    <x v="1"/>
    <x v="10"/>
    <x v="0"/>
    <x v="0"/>
    <x v="0"/>
    <x v="11"/>
    <x v="63"/>
    <x v="0"/>
    <x v="1"/>
    <x v="0"/>
    <x v="0"/>
    <x v="0"/>
    <s v="KF"/>
    <x v="0"/>
    <x v="0"/>
    <x v="5"/>
    <s v="COLLEGE PARK,FULTON,GEORGIA"/>
    <x v="20"/>
    <s v="GA"/>
    <x v="0"/>
    <x v="5"/>
    <s v="RESIGNATION"/>
    <s v="RESIGNATION"/>
    <d v="2025-09-30T00:00:00"/>
    <x v="1344"/>
    <x v="1"/>
    <x v="3"/>
    <x v="0"/>
    <n v="1"/>
  </r>
  <r>
    <x v="0"/>
    <x v="0"/>
    <x v="2"/>
    <x v="0"/>
    <x v="5"/>
    <x v="1"/>
    <x v="10"/>
    <x v="0"/>
    <x v="0"/>
    <x v="0"/>
    <x v="11"/>
    <x v="63"/>
    <x v="0"/>
    <x v="2"/>
    <x v="0"/>
    <x v="0"/>
    <x v="0"/>
    <s v="K"/>
    <x v="1"/>
    <x v="0"/>
    <x v="2"/>
    <s v="EL SEGUNDO,LOS ANGELES,CALIFORNIA"/>
    <x v="28"/>
    <s v="CA"/>
    <x v="2"/>
    <x v="3"/>
    <s v="RETIREMENT-VOLUNTARY"/>
    <s v="RETIREMENT"/>
    <d v="2025-09-30T00:00:00"/>
    <x v="1345"/>
    <x v="1"/>
    <x v="12"/>
    <x v="0"/>
    <n v="1"/>
  </r>
  <r>
    <x v="0"/>
    <x v="0"/>
    <x v="2"/>
    <x v="0"/>
    <x v="5"/>
    <x v="1"/>
    <x v="10"/>
    <x v="0"/>
    <x v="0"/>
    <x v="0"/>
    <x v="11"/>
    <x v="63"/>
    <x v="0"/>
    <x v="2"/>
    <x v="0"/>
    <x v="0"/>
    <x v="0"/>
    <s v="K"/>
    <x v="1"/>
    <x v="0"/>
    <x v="2"/>
    <s v="COLLEGE PARK,FULTON,GEORGIA"/>
    <x v="20"/>
    <s v="GA"/>
    <x v="0"/>
    <x v="5"/>
    <s v="RETIREMENT-VOLUNTARY"/>
    <s v="RETIREMENT"/>
    <d v="2025-09-30T00:00:00"/>
    <x v="1346"/>
    <x v="2"/>
    <x v="3"/>
    <x v="0"/>
    <n v="1"/>
  </r>
  <r>
    <x v="0"/>
    <x v="0"/>
    <x v="2"/>
    <x v="0"/>
    <x v="5"/>
    <x v="1"/>
    <x v="10"/>
    <x v="0"/>
    <x v="0"/>
    <x v="0"/>
    <x v="11"/>
    <x v="63"/>
    <x v="0"/>
    <x v="2"/>
    <x v="0"/>
    <x v="0"/>
    <x v="0"/>
    <s v="KF"/>
    <x v="1"/>
    <x v="0"/>
    <x v="1"/>
    <s v="COLLEGE PARK,FULTON,GEORGIA"/>
    <x v="20"/>
    <s v="GA"/>
    <x v="0"/>
    <x v="2"/>
    <s v="RESIGNATION"/>
    <s v="RESIGNATION"/>
    <d v="2025-09-30T00:00:00"/>
    <x v="1347"/>
    <x v="8"/>
    <x v="3"/>
    <x v="0"/>
    <n v="1"/>
  </r>
  <r>
    <x v="0"/>
    <x v="0"/>
    <x v="2"/>
    <x v="0"/>
    <x v="5"/>
    <x v="1"/>
    <x v="10"/>
    <x v="0"/>
    <x v="0"/>
    <x v="0"/>
    <x v="3"/>
    <x v="3"/>
    <x v="0"/>
    <x v="1"/>
    <x v="0"/>
    <x v="0"/>
    <x v="0"/>
    <s v="KF"/>
    <x v="0"/>
    <x v="0"/>
    <x v="6"/>
    <s v="NASHUA,HILLSBOROUGH,NEW HAMPSHIRE"/>
    <x v="26"/>
    <s v="NH"/>
    <x v="4"/>
    <x v="2"/>
    <s v="RESIGNATION"/>
    <s v="RESIGNATION"/>
    <d v="2025-09-30T00:00:00"/>
    <x v="677"/>
    <x v="1"/>
    <x v="3"/>
    <x v="0"/>
    <n v="1"/>
  </r>
  <r>
    <x v="0"/>
    <x v="0"/>
    <x v="2"/>
    <x v="0"/>
    <x v="5"/>
    <x v="1"/>
    <x v="10"/>
    <x v="0"/>
    <x v="0"/>
    <x v="0"/>
    <x v="3"/>
    <x v="3"/>
    <x v="0"/>
    <x v="1"/>
    <x v="0"/>
    <x v="0"/>
    <x v="0"/>
    <s v="KF"/>
    <x v="0"/>
    <x v="0"/>
    <x v="5"/>
    <s v="COLLEGE PARK,FULTON,GEORGIA"/>
    <x v="20"/>
    <s v="GA"/>
    <x v="0"/>
    <x v="2"/>
    <s v="RESIGNATION"/>
    <s v="RESIGNATION"/>
    <d v="2025-09-30T00:00:00"/>
    <x v="1348"/>
    <x v="1"/>
    <x v="3"/>
    <x v="0"/>
    <n v="1"/>
  </r>
  <r>
    <x v="0"/>
    <x v="0"/>
    <x v="2"/>
    <x v="0"/>
    <x v="5"/>
    <x v="1"/>
    <x v="10"/>
    <x v="0"/>
    <x v="0"/>
    <x v="0"/>
    <x v="3"/>
    <x v="3"/>
    <x v="0"/>
    <x v="1"/>
    <x v="0"/>
    <x v="0"/>
    <x v="0"/>
    <s v="KF"/>
    <x v="0"/>
    <x v="0"/>
    <x v="1"/>
    <s v="EL SEGUNDO,LOS ANGELES,CALIFORNIA"/>
    <x v="28"/>
    <s v="CA"/>
    <x v="2"/>
    <x v="5"/>
    <s v="RESIGNATION"/>
    <s v="RESIGNATION"/>
    <d v="2025-09-30T00:00:00"/>
    <x v="813"/>
    <x v="2"/>
    <x v="1"/>
    <x v="0"/>
    <n v="1"/>
  </r>
  <r>
    <x v="0"/>
    <x v="0"/>
    <x v="2"/>
    <x v="0"/>
    <x v="5"/>
    <x v="1"/>
    <x v="10"/>
    <x v="0"/>
    <x v="0"/>
    <x v="0"/>
    <x v="3"/>
    <x v="3"/>
    <x v="0"/>
    <x v="2"/>
    <x v="0"/>
    <x v="0"/>
    <x v="0"/>
    <s v="K"/>
    <x v="1"/>
    <x v="0"/>
    <x v="7"/>
    <s v="ANDOVER,MERRIMACK,NEW HAMPSHIRE"/>
    <x v="26"/>
    <s v="NH"/>
    <x v="4"/>
    <x v="5"/>
    <s v="RETIREMENT-VOLUNTARY"/>
    <s v="RETIREMENT"/>
    <d v="2025-09-30T00:00:00"/>
    <x v="1349"/>
    <x v="1"/>
    <x v="1"/>
    <x v="0"/>
    <n v="1"/>
  </r>
  <r>
    <x v="0"/>
    <x v="0"/>
    <x v="2"/>
    <x v="0"/>
    <x v="5"/>
    <x v="1"/>
    <x v="10"/>
    <x v="0"/>
    <x v="0"/>
    <x v="0"/>
    <x v="3"/>
    <x v="3"/>
    <x v="0"/>
    <x v="2"/>
    <x v="0"/>
    <x v="0"/>
    <x v="0"/>
    <s v="K"/>
    <x v="1"/>
    <x v="0"/>
    <x v="3"/>
    <s v="FORT WORTH,TARRANT,TEXAS"/>
    <x v="19"/>
    <s v="TX"/>
    <x v="0"/>
    <x v="5"/>
    <s v="RETIREMENT-VOLUNTARY"/>
    <s v="RETIREMENT"/>
    <d v="2025-09-30T00:00:00"/>
    <x v="1350"/>
    <x v="1"/>
    <x v="1"/>
    <x v="0"/>
    <n v="1"/>
  </r>
  <r>
    <x v="0"/>
    <x v="0"/>
    <x v="2"/>
    <x v="0"/>
    <x v="5"/>
    <x v="1"/>
    <x v="10"/>
    <x v="0"/>
    <x v="0"/>
    <x v="0"/>
    <x v="3"/>
    <x v="3"/>
    <x v="0"/>
    <x v="2"/>
    <x v="0"/>
    <x v="0"/>
    <x v="0"/>
    <s v="K"/>
    <x v="1"/>
    <x v="0"/>
    <x v="3"/>
    <s v="OKLAHOMA CITY,OKLAHOMA,OKLAHOMA"/>
    <x v="0"/>
    <s v="OK"/>
    <x v="0"/>
    <x v="5"/>
    <s v="RETIREMENT-VOLUNTARY"/>
    <s v="RETIREMENT"/>
    <d v="2025-09-30T00:00:00"/>
    <x v="1351"/>
    <x v="8"/>
    <x v="12"/>
    <x v="0"/>
    <n v="1"/>
  </r>
  <r>
    <x v="0"/>
    <x v="0"/>
    <x v="2"/>
    <x v="0"/>
    <x v="5"/>
    <x v="1"/>
    <x v="10"/>
    <x v="0"/>
    <x v="0"/>
    <x v="0"/>
    <x v="3"/>
    <x v="3"/>
    <x v="0"/>
    <x v="2"/>
    <x v="0"/>
    <x v="0"/>
    <x v="0"/>
    <s v="K"/>
    <x v="1"/>
    <x v="0"/>
    <x v="3"/>
    <s v="VALLEY CENTER,SEDGWICK,KANSAS"/>
    <x v="7"/>
    <s v="KS"/>
    <x v="3"/>
    <x v="5"/>
    <s v="RETIREMENT-VOLUNTARY"/>
    <s v="RETIREMENT"/>
    <d v="2025-09-30T00:00:00"/>
    <x v="1352"/>
    <x v="4"/>
    <x v="1"/>
    <x v="0"/>
    <n v="1"/>
  </r>
  <r>
    <x v="0"/>
    <x v="0"/>
    <x v="2"/>
    <x v="0"/>
    <x v="5"/>
    <x v="1"/>
    <x v="10"/>
    <x v="0"/>
    <x v="0"/>
    <x v="0"/>
    <x v="3"/>
    <x v="3"/>
    <x v="0"/>
    <x v="2"/>
    <x v="0"/>
    <x v="0"/>
    <x v="0"/>
    <s v="K"/>
    <x v="1"/>
    <x v="0"/>
    <x v="0"/>
    <s v="ANCHORAGE,ANCHORAGE,ALASKA"/>
    <x v="3"/>
    <s v="AK"/>
    <x v="2"/>
    <x v="7"/>
    <s v="RETIREMENT-VOLUNTARY"/>
    <s v="RETIREMENT"/>
    <d v="2025-09-30T00:00:00"/>
    <x v="1353"/>
    <x v="3"/>
    <x v="3"/>
    <x v="0"/>
    <n v="1"/>
  </r>
  <r>
    <x v="0"/>
    <x v="0"/>
    <x v="2"/>
    <x v="0"/>
    <x v="5"/>
    <x v="1"/>
    <x v="10"/>
    <x v="0"/>
    <x v="0"/>
    <x v="0"/>
    <x v="3"/>
    <x v="3"/>
    <x v="0"/>
    <x v="2"/>
    <x v="0"/>
    <x v="0"/>
    <x v="0"/>
    <s v="KF"/>
    <x v="1"/>
    <x v="0"/>
    <x v="6"/>
    <s v="WASHINGTON,DISTRICT OF COLUMBIA"/>
    <x v="2"/>
    <s v="DC"/>
    <x v="1"/>
    <x v="2"/>
    <s v="RESIGNATION"/>
    <s v="RESIGNATION"/>
    <d v="2025-09-03T00:00:00"/>
    <x v="1264"/>
    <x v="2"/>
    <x v="1"/>
    <x v="0"/>
    <n v="1"/>
  </r>
  <r>
    <x v="0"/>
    <x v="0"/>
    <x v="2"/>
    <x v="0"/>
    <x v="5"/>
    <x v="1"/>
    <x v="14"/>
    <x v="0"/>
    <x v="0"/>
    <x v="0"/>
    <x v="4"/>
    <x v="4"/>
    <x v="0"/>
    <x v="2"/>
    <x v="0"/>
    <x v="0"/>
    <x v="0"/>
    <s v="K"/>
    <x v="1"/>
    <x v="0"/>
    <x v="2"/>
    <s v="DES PLAINES,COOK,ILLINOIS"/>
    <x v="12"/>
    <s v="IL"/>
    <x v="3"/>
    <x v="3"/>
    <s v="RETIREMENT-VOLUNTARY"/>
    <s v="RETIREMENT"/>
    <d v="2025-09-30T00:00:00"/>
    <x v="1354"/>
    <x v="2"/>
    <x v="3"/>
    <x v="0"/>
    <n v="1"/>
  </r>
  <r>
    <x v="0"/>
    <x v="0"/>
    <x v="2"/>
    <x v="0"/>
    <x v="5"/>
    <x v="1"/>
    <x v="14"/>
    <x v="0"/>
    <x v="0"/>
    <x v="0"/>
    <x v="4"/>
    <x v="4"/>
    <x v="0"/>
    <x v="2"/>
    <x v="0"/>
    <x v="0"/>
    <x v="0"/>
    <s v="K"/>
    <x v="1"/>
    <x v="0"/>
    <x v="7"/>
    <s v="DES PLAINES,COOK,ILLINOIS"/>
    <x v="12"/>
    <s v="IL"/>
    <x v="3"/>
    <x v="3"/>
    <s v="RETIREMENT-SPECIAL OPTION"/>
    <s v="RETIREMENT"/>
    <d v="2025-09-30T00:00:00"/>
    <x v="1355"/>
    <x v="2"/>
    <x v="3"/>
    <x v="0"/>
    <n v="1"/>
  </r>
  <r>
    <x v="0"/>
    <x v="0"/>
    <x v="2"/>
    <x v="0"/>
    <x v="5"/>
    <x v="1"/>
    <x v="14"/>
    <x v="0"/>
    <x v="0"/>
    <x v="0"/>
    <x v="1"/>
    <x v="6"/>
    <x v="0"/>
    <x v="1"/>
    <x v="0"/>
    <x v="0"/>
    <x v="0"/>
    <s v="K"/>
    <x v="0"/>
    <x v="0"/>
    <x v="0"/>
    <s v="COLLEGE PARK,FULTON,GEORGIA"/>
    <x v="20"/>
    <s v="GA"/>
    <x v="0"/>
    <x v="3"/>
    <s v="RETIREMENT-SPECIAL OPTION"/>
    <s v="RETIREMENT"/>
    <d v="2025-09-30T00:00:00"/>
    <x v="1356"/>
    <x v="2"/>
    <x v="13"/>
    <x v="0"/>
    <n v="1"/>
  </r>
  <r>
    <x v="0"/>
    <x v="0"/>
    <x v="2"/>
    <x v="0"/>
    <x v="5"/>
    <x v="1"/>
    <x v="14"/>
    <x v="0"/>
    <x v="0"/>
    <x v="0"/>
    <x v="1"/>
    <x v="6"/>
    <x v="0"/>
    <x v="1"/>
    <x v="0"/>
    <x v="0"/>
    <x v="0"/>
    <s v="K"/>
    <x v="0"/>
    <x v="0"/>
    <x v="7"/>
    <s v="FORT WORTH,TARRANT,TEXAS"/>
    <x v="19"/>
    <s v="TX"/>
    <x v="0"/>
    <x v="6"/>
    <s v="RETIREMENT-VOLUNTARY"/>
    <s v="RETIREMENT"/>
    <d v="2025-09-30T00:00:00"/>
    <x v="1357"/>
    <x v="1"/>
    <x v="13"/>
    <x v="0"/>
    <n v="1"/>
  </r>
  <r>
    <x v="0"/>
    <x v="0"/>
    <x v="2"/>
    <x v="0"/>
    <x v="5"/>
    <x v="1"/>
    <x v="14"/>
    <x v="0"/>
    <x v="0"/>
    <x v="0"/>
    <x v="1"/>
    <x v="6"/>
    <x v="0"/>
    <x v="1"/>
    <x v="0"/>
    <x v="0"/>
    <x v="0"/>
    <s v="K"/>
    <x v="0"/>
    <x v="0"/>
    <x v="3"/>
    <s v="COLLEGE PARK,FULTON,GEORGIA"/>
    <x v="20"/>
    <s v="GA"/>
    <x v="0"/>
    <x v="0"/>
    <s v="RETIREMENT-VOLUNTARY"/>
    <s v="RETIREMENT"/>
    <d v="2025-09-30T00:00:00"/>
    <x v="1358"/>
    <x v="2"/>
    <x v="13"/>
    <x v="0"/>
    <n v="1"/>
  </r>
  <r>
    <x v="0"/>
    <x v="0"/>
    <x v="2"/>
    <x v="0"/>
    <x v="5"/>
    <x v="1"/>
    <x v="14"/>
    <x v="0"/>
    <x v="0"/>
    <x v="0"/>
    <x v="1"/>
    <x v="6"/>
    <x v="0"/>
    <x v="2"/>
    <x v="0"/>
    <x v="0"/>
    <x v="0"/>
    <n v="1"/>
    <x v="1"/>
    <x v="0"/>
    <x v="2"/>
    <s v="NEW YORK -QUEENS,QUEENS,NEW YORK"/>
    <x v="8"/>
    <s v="NY"/>
    <x v="4"/>
    <x v="1"/>
    <s v="RETIREMENT-VOLUNTARY"/>
    <s v="RETIREMENT"/>
    <d v="2025-09-03T00:00:00"/>
    <x v="1359"/>
    <x v="9"/>
    <x v="13"/>
    <x v="0"/>
    <n v="1"/>
  </r>
  <r>
    <x v="0"/>
    <x v="0"/>
    <x v="2"/>
    <x v="0"/>
    <x v="5"/>
    <x v="1"/>
    <x v="14"/>
    <x v="0"/>
    <x v="0"/>
    <x v="0"/>
    <x v="1"/>
    <x v="6"/>
    <x v="0"/>
    <x v="2"/>
    <x v="0"/>
    <x v="0"/>
    <x v="0"/>
    <s v="K"/>
    <x v="1"/>
    <x v="0"/>
    <x v="2"/>
    <s v="BURLINGTON,MIDDLESEX,MASSACHUSETTS"/>
    <x v="29"/>
    <s v="MA"/>
    <x v="4"/>
    <x v="1"/>
    <s v="RETIREMENT-VOLUNTARY"/>
    <s v="RETIREMENT"/>
    <d v="2025-09-30T00:00:00"/>
    <x v="1360"/>
    <x v="0"/>
    <x v="13"/>
    <x v="0"/>
    <n v="1"/>
  </r>
  <r>
    <x v="0"/>
    <x v="0"/>
    <x v="2"/>
    <x v="0"/>
    <x v="5"/>
    <x v="1"/>
    <x v="14"/>
    <x v="0"/>
    <x v="0"/>
    <x v="0"/>
    <x v="1"/>
    <x v="6"/>
    <x v="0"/>
    <x v="2"/>
    <x v="0"/>
    <x v="0"/>
    <x v="0"/>
    <s v="K"/>
    <x v="0"/>
    <x v="0"/>
    <x v="7"/>
    <s v="FORT WORTH,TARRANT,TEXAS"/>
    <x v="19"/>
    <s v="TX"/>
    <x v="0"/>
    <x v="7"/>
    <s v="RETIREMENT-VOLUNTARY"/>
    <s v="RETIREMENT"/>
    <d v="2025-09-30T00:00:00"/>
    <x v="1361"/>
    <x v="0"/>
    <x v="13"/>
    <x v="0"/>
    <n v="1"/>
  </r>
  <r>
    <x v="0"/>
    <x v="0"/>
    <x v="2"/>
    <x v="0"/>
    <x v="5"/>
    <x v="1"/>
    <x v="52"/>
    <x v="0"/>
    <x v="0"/>
    <x v="0"/>
    <x v="0"/>
    <x v="7"/>
    <x v="0"/>
    <x v="2"/>
    <x v="0"/>
    <x v="0"/>
    <x v="0"/>
    <s v="KF"/>
    <x v="1"/>
    <x v="0"/>
    <x v="1"/>
    <s v="CLEVELAND,CUYAHOGA,OHIO"/>
    <x v="14"/>
    <s v="OH"/>
    <x v="3"/>
    <x v="0"/>
    <s v="RESIGNATION"/>
    <s v="RESIGNATION"/>
    <d v="2025-09-30T00:00:00"/>
    <x v="1362"/>
    <x v="10"/>
    <x v="12"/>
    <x v="0"/>
    <n v="1"/>
  </r>
  <r>
    <x v="0"/>
    <x v="0"/>
    <x v="2"/>
    <x v="0"/>
    <x v="5"/>
    <x v="1"/>
    <x v="52"/>
    <x v="0"/>
    <x v="0"/>
    <x v="0"/>
    <x v="1"/>
    <x v="6"/>
    <x v="0"/>
    <x v="2"/>
    <x v="3"/>
    <x v="0"/>
    <x v="3"/>
    <s v="K"/>
    <x v="1"/>
    <x v="0"/>
    <x v="2"/>
    <s v="OKLAHOMA CITY,OKLAHOMA,OKLAHOMA"/>
    <x v="0"/>
    <s v="OK"/>
    <x v="0"/>
    <x v="6"/>
    <s v="RETIREMENT-VOLUNTARY"/>
    <s v="RETIREMENT"/>
    <d v="2025-09-30T00:00:00"/>
    <x v="1363"/>
    <x v="10"/>
    <x v="12"/>
    <x v="0"/>
    <n v="1"/>
  </r>
  <r>
    <x v="0"/>
    <x v="0"/>
    <x v="2"/>
    <x v="0"/>
    <x v="5"/>
    <x v="1"/>
    <x v="52"/>
    <x v="0"/>
    <x v="0"/>
    <x v="0"/>
    <x v="1"/>
    <x v="6"/>
    <x v="0"/>
    <x v="2"/>
    <x v="0"/>
    <x v="0"/>
    <x v="0"/>
    <s v="K"/>
    <x v="1"/>
    <x v="0"/>
    <x v="2"/>
    <s v="DES PLAINES,COOK,ILLINOIS"/>
    <x v="12"/>
    <s v="IL"/>
    <x v="3"/>
    <x v="1"/>
    <s v="RETIREMENT-VOLUNTARY"/>
    <s v="RETIREMENT"/>
    <d v="2025-09-30T00:00:00"/>
    <x v="1364"/>
    <x v="4"/>
    <x v="12"/>
    <x v="0"/>
    <n v="1"/>
  </r>
  <r>
    <x v="0"/>
    <x v="0"/>
    <x v="2"/>
    <x v="0"/>
    <x v="5"/>
    <x v="1"/>
    <x v="52"/>
    <x v="0"/>
    <x v="0"/>
    <x v="0"/>
    <x v="1"/>
    <x v="6"/>
    <x v="0"/>
    <x v="2"/>
    <x v="0"/>
    <x v="0"/>
    <x v="0"/>
    <s v="KF"/>
    <x v="1"/>
    <x v="0"/>
    <x v="6"/>
    <s v="DURHAM,DURHAM,NORTH CAROLINA"/>
    <x v="13"/>
    <m/>
    <x v="5"/>
    <x v="6"/>
    <s v="RESIGNATION"/>
    <s v="RESIGNATION"/>
    <d v="2025-09-30T00:00:00"/>
    <x v="1365"/>
    <x v="1"/>
    <x v="12"/>
    <x v="0"/>
    <n v="1"/>
  </r>
  <r>
    <x v="0"/>
    <x v="0"/>
    <x v="2"/>
    <x v="0"/>
    <x v="5"/>
    <x v="1"/>
    <x v="52"/>
    <x v="0"/>
    <x v="0"/>
    <x v="0"/>
    <x v="1"/>
    <x v="6"/>
    <x v="0"/>
    <x v="2"/>
    <x v="0"/>
    <x v="0"/>
    <x v="0"/>
    <s v="KF"/>
    <x v="1"/>
    <x v="0"/>
    <x v="1"/>
    <s v="BIRMINGHAM,JEFFERSON,ALABAMA"/>
    <x v="34"/>
    <s v="AL"/>
    <x v="0"/>
    <x v="6"/>
    <s v="RESIGNATION"/>
    <s v="RESIGNATION"/>
    <d v="2025-09-30T00:00:00"/>
    <x v="1366"/>
    <x v="13"/>
    <x v="12"/>
    <x v="0"/>
    <n v="1"/>
  </r>
  <r>
    <x v="0"/>
    <x v="0"/>
    <x v="2"/>
    <x v="0"/>
    <x v="5"/>
    <x v="1"/>
    <x v="83"/>
    <x v="0"/>
    <x v="0"/>
    <x v="0"/>
    <x v="11"/>
    <x v="63"/>
    <x v="0"/>
    <x v="2"/>
    <x v="3"/>
    <x v="0"/>
    <x v="3"/>
    <s v="KF"/>
    <x v="1"/>
    <x v="0"/>
    <x v="5"/>
    <s v="EL SEGUNDO,LOS ANGELES,CALIFORNIA"/>
    <x v="28"/>
    <s v="CA"/>
    <x v="2"/>
    <x v="5"/>
    <s v="RETIREMENT-VOLUNTARY"/>
    <s v="RETIREMENT"/>
    <d v="2025-09-30T00:00:00"/>
    <x v="540"/>
    <x v="1"/>
    <x v="12"/>
    <x v="0"/>
    <n v="1"/>
  </r>
  <r>
    <x v="0"/>
    <x v="0"/>
    <x v="2"/>
    <x v="0"/>
    <x v="5"/>
    <x v="1"/>
    <x v="53"/>
    <x v="0"/>
    <x v="3"/>
    <x v="1"/>
    <x v="0"/>
    <x v="7"/>
    <x v="0"/>
    <x v="2"/>
    <x v="0"/>
    <x v="0"/>
    <x v="0"/>
    <s v="K"/>
    <x v="0"/>
    <x v="0"/>
    <x v="2"/>
    <s v="NASHUA,HILLSBOROUGH,NEW HAMPSHIRE"/>
    <x v="26"/>
    <s v="NH"/>
    <x v="4"/>
    <x v="6"/>
    <s v="RETIREMENT-VOLUNTARY"/>
    <s v="RETIREMENT"/>
    <d v="2025-09-30T00:00:00"/>
    <x v="1367"/>
    <x v="2"/>
    <x v="3"/>
    <x v="0"/>
    <n v="1"/>
  </r>
  <r>
    <x v="0"/>
    <x v="0"/>
    <x v="2"/>
    <x v="0"/>
    <x v="5"/>
    <x v="1"/>
    <x v="53"/>
    <x v="0"/>
    <x v="3"/>
    <x v="1"/>
    <x v="0"/>
    <x v="7"/>
    <x v="0"/>
    <x v="2"/>
    <x v="0"/>
    <x v="0"/>
    <x v="0"/>
    <s v="K"/>
    <x v="0"/>
    <x v="0"/>
    <x v="2"/>
    <s v="RONKONKOMA,SUFFOLK,NEW YORK"/>
    <x v="8"/>
    <s v="NY"/>
    <x v="4"/>
    <x v="6"/>
    <s v="RETIREMENT-VOLUNTARY"/>
    <s v="RETIREMENT"/>
    <d v="2025-09-30T00:00:00"/>
    <x v="58"/>
    <x v="1"/>
    <x v="3"/>
    <x v="0"/>
    <n v="1"/>
  </r>
  <r>
    <x v="0"/>
    <x v="0"/>
    <x v="2"/>
    <x v="0"/>
    <x v="5"/>
    <x v="1"/>
    <x v="53"/>
    <x v="0"/>
    <x v="3"/>
    <x v="1"/>
    <x v="2"/>
    <x v="2"/>
    <x v="0"/>
    <x v="0"/>
    <x v="0"/>
    <x v="0"/>
    <x v="0"/>
    <s v="K"/>
    <x v="0"/>
    <x v="0"/>
    <x v="2"/>
    <s v="WASHINGTON,DISTRICT OF COLUMBIA"/>
    <x v="2"/>
    <s v="DC"/>
    <x v="1"/>
    <x v="1"/>
    <s v="RETIREMENT-VOLUNTARY"/>
    <s v="RETIREMENT"/>
    <d v="2025-09-30T00:00:00"/>
    <x v="1368"/>
    <x v="0"/>
    <x v="12"/>
    <x v="0"/>
    <n v="1"/>
  </r>
  <r>
    <x v="0"/>
    <x v="0"/>
    <x v="2"/>
    <x v="0"/>
    <x v="5"/>
    <x v="1"/>
    <x v="53"/>
    <x v="0"/>
    <x v="3"/>
    <x v="1"/>
    <x v="2"/>
    <x v="2"/>
    <x v="0"/>
    <x v="2"/>
    <x v="0"/>
    <x v="0"/>
    <x v="0"/>
    <s v="KF"/>
    <x v="1"/>
    <x v="0"/>
    <x v="1"/>
    <s v="KNOXVILLE,KNOX,TENNESSEE"/>
    <x v="32"/>
    <s v="TN"/>
    <x v="0"/>
    <x v="6"/>
    <s v="RESIGNATION"/>
    <s v="RESIGNATION"/>
    <d v="2025-09-30T00:00:00"/>
    <x v="1369"/>
    <x v="1"/>
    <x v="3"/>
    <x v="0"/>
    <n v="1"/>
  </r>
  <r>
    <x v="0"/>
    <x v="0"/>
    <x v="2"/>
    <x v="0"/>
    <x v="5"/>
    <x v="1"/>
    <x v="53"/>
    <x v="0"/>
    <x v="3"/>
    <x v="1"/>
    <x v="2"/>
    <x v="2"/>
    <x v="2"/>
    <x v="1"/>
    <x v="0"/>
    <x v="0"/>
    <x v="0"/>
    <s v="K"/>
    <x v="0"/>
    <x v="0"/>
    <x v="2"/>
    <s v="PALMER,MATANUSKA-SUSITNA,ALASKA"/>
    <x v="3"/>
    <s v="AK"/>
    <x v="2"/>
    <x v="1"/>
    <s v="RETIREMENT-SPECIAL OPTION"/>
    <s v="RETIREMENT"/>
    <d v="2025-09-30T00:00:00"/>
    <x v="1370"/>
    <x v="8"/>
    <x v="3"/>
    <x v="0"/>
    <n v="1"/>
  </r>
  <r>
    <x v="0"/>
    <x v="0"/>
    <x v="2"/>
    <x v="0"/>
    <x v="5"/>
    <x v="1"/>
    <x v="84"/>
    <x v="23"/>
    <x v="0"/>
    <x v="0"/>
    <x v="2"/>
    <x v="2"/>
    <x v="0"/>
    <x v="2"/>
    <x v="0"/>
    <x v="0"/>
    <x v="0"/>
    <s v="K"/>
    <x v="1"/>
    <x v="0"/>
    <x v="0"/>
    <s v="KANSAS CITY,JACKSON,MISSOURI"/>
    <x v="13"/>
    <m/>
    <x v="5"/>
    <x v="6"/>
    <s v="RESIGNATION"/>
    <s v="RESIGNATION"/>
    <d v="2025-09-30T00:00:00"/>
    <x v="1371"/>
    <x v="1"/>
    <x v="12"/>
    <x v="0"/>
    <n v="1"/>
  </r>
  <r>
    <x v="0"/>
    <x v="0"/>
    <x v="2"/>
    <x v="0"/>
    <x v="5"/>
    <x v="1"/>
    <x v="47"/>
    <x v="6"/>
    <x v="0"/>
    <x v="0"/>
    <x v="3"/>
    <x v="3"/>
    <x v="0"/>
    <x v="0"/>
    <x v="1"/>
    <x v="1"/>
    <x v="1"/>
    <s v="KF"/>
    <x v="0"/>
    <x v="0"/>
    <x v="1"/>
    <s v="WASHINGTON,DISTRICT OF COLUMBIA"/>
    <x v="2"/>
    <s v="DC"/>
    <x v="1"/>
    <x v="5"/>
    <s v="RESIGNATION"/>
    <s v="RESIGNATION"/>
    <d v="2025-09-30T00:00:00"/>
    <x v="1372"/>
    <x v="2"/>
    <x v="13"/>
    <x v="0"/>
    <n v="1"/>
  </r>
  <r>
    <x v="0"/>
    <x v="0"/>
    <x v="2"/>
    <x v="0"/>
    <x v="5"/>
    <x v="1"/>
    <x v="47"/>
    <x v="6"/>
    <x v="0"/>
    <x v="0"/>
    <x v="1"/>
    <x v="6"/>
    <x v="0"/>
    <x v="2"/>
    <x v="0"/>
    <x v="0"/>
    <x v="0"/>
    <s v="K"/>
    <x v="1"/>
    <x v="0"/>
    <x v="7"/>
    <s v="ATLANTIC CITY,ATLANTIC,NEW JERSEY"/>
    <x v="6"/>
    <s v="NJ"/>
    <x v="4"/>
    <x v="1"/>
    <s v="RETIREMENT-SPECIAL OPTION"/>
    <s v="RETIREMENT"/>
    <d v="2025-09-30T00:00:00"/>
    <x v="1373"/>
    <x v="2"/>
    <x v="32"/>
    <x v="0"/>
    <n v="1"/>
  </r>
  <r>
    <x v="0"/>
    <x v="0"/>
    <x v="2"/>
    <x v="0"/>
    <x v="5"/>
    <x v="1"/>
    <x v="47"/>
    <x v="6"/>
    <x v="0"/>
    <x v="0"/>
    <x v="2"/>
    <x v="2"/>
    <x v="0"/>
    <x v="2"/>
    <x v="0"/>
    <x v="0"/>
    <x v="0"/>
    <s v="K"/>
    <x v="1"/>
    <x v="0"/>
    <x v="0"/>
    <s v="TAMPA,HILLSBOROUGH,FLORIDA"/>
    <x v="23"/>
    <s v="FL"/>
    <x v="0"/>
    <x v="1"/>
    <s v="RETIREMENT-VOLUNTARY"/>
    <s v="RETIREMENT"/>
    <d v="2025-09-30T00:00:00"/>
    <x v="1374"/>
    <x v="2"/>
    <x v="13"/>
    <x v="0"/>
    <n v="1"/>
  </r>
  <r>
    <x v="0"/>
    <x v="0"/>
    <x v="2"/>
    <x v="0"/>
    <x v="5"/>
    <x v="1"/>
    <x v="15"/>
    <x v="6"/>
    <x v="0"/>
    <x v="0"/>
    <x v="3"/>
    <x v="3"/>
    <x v="0"/>
    <x v="2"/>
    <x v="1"/>
    <x v="1"/>
    <x v="1"/>
    <s v="KF"/>
    <x v="1"/>
    <x v="0"/>
    <x v="1"/>
    <s v="WASHINGTON,DISTRICT OF COLUMBIA"/>
    <x v="2"/>
    <s v="DC"/>
    <x v="1"/>
    <x v="3"/>
    <s v="TERMINATION"/>
    <s v="SEPARATIONS - OTHER"/>
    <d v="2025-09-19T00:00:00"/>
    <x v="1375"/>
    <x v="2"/>
    <x v="13"/>
    <x v="0"/>
    <n v="1"/>
  </r>
  <r>
    <x v="0"/>
    <x v="0"/>
    <x v="2"/>
    <x v="0"/>
    <x v="5"/>
    <x v="1"/>
    <x v="15"/>
    <x v="6"/>
    <x v="0"/>
    <x v="0"/>
    <x v="4"/>
    <x v="4"/>
    <x v="0"/>
    <x v="2"/>
    <x v="0"/>
    <x v="0"/>
    <x v="0"/>
    <s v="KF"/>
    <x v="1"/>
    <x v="0"/>
    <x v="1"/>
    <s v="WASHINGTON,DISTRICT OF COLUMBIA"/>
    <x v="2"/>
    <s v="DC"/>
    <x v="1"/>
    <x v="3"/>
    <s v="RESIGNATION"/>
    <s v="RESIGNATION"/>
    <d v="2025-09-30T00:00:00"/>
    <x v="69"/>
    <x v="10"/>
    <x v="13"/>
    <x v="0"/>
    <n v="1"/>
  </r>
  <r>
    <x v="0"/>
    <x v="0"/>
    <x v="2"/>
    <x v="0"/>
    <x v="5"/>
    <x v="1"/>
    <x v="15"/>
    <x v="6"/>
    <x v="0"/>
    <x v="0"/>
    <x v="1"/>
    <x v="6"/>
    <x v="0"/>
    <x v="2"/>
    <x v="0"/>
    <x v="0"/>
    <x v="0"/>
    <s v="K"/>
    <x v="1"/>
    <x v="0"/>
    <x v="5"/>
    <s v="OKLAHOMA CITY,OKLAHOMA,OKLAHOMA"/>
    <x v="0"/>
    <s v="OK"/>
    <x v="0"/>
    <x v="0"/>
    <s v="RESIGNATION"/>
    <s v="RESIGNATION"/>
    <d v="2025-09-30T00:00:00"/>
    <x v="600"/>
    <x v="1"/>
    <x v="13"/>
    <x v="0"/>
    <n v="1"/>
  </r>
  <r>
    <x v="0"/>
    <x v="0"/>
    <x v="2"/>
    <x v="0"/>
    <x v="5"/>
    <x v="1"/>
    <x v="15"/>
    <x v="6"/>
    <x v="0"/>
    <x v="0"/>
    <x v="2"/>
    <x v="2"/>
    <x v="0"/>
    <x v="1"/>
    <x v="0"/>
    <x v="0"/>
    <x v="0"/>
    <s v="K"/>
    <x v="0"/>
    <x v="0"/>
    <x v="2"/>
    <s v="WASHINGTON,DISTRICT OF COLUMBIA"/>
    <x v="2"/>
    <s v="DC"/>
    <x v="1"/>
    <x v="1"/>
    <s v="RETIREMENT-VOLUNTARY"/>
    <s v="RETIREMENT"/>
    <d v="2025-09-30T00:00:00"/>
    <x v="1376"/>
    <x v="10"/>
    <x v="13"/>
    <x v="0"/>
    <n v="1"/>
  </r>
  <r>
    <x v="0"/>
    <x v="0"/>
    <x v="2"/>
    <x v="0"/>
    <x v="5"/>
    <x v="1"/>
    <x v="15"/>
    <x v="6"/>
    <x v="0"/>
    <x v="0"/>
    <x v="2"/>
    <x v="2"/>
    <x v="0"/>
    <x v="2"/>
    <x v="0"/>
    <x v="0"/>
    <x v="0"/>
    <s v="K"/>
    <x v="1"/>
    <x v="0"/>
    <x v="4"/>
    <s v="WASHINGTON,DISTRICT OF COLUMBIA"/>
    <x v="2"/>
    <s v="DC"/>
    <x v="1"/>
    <x v="1"/>
    <s v="RETIREMENT-VOLUNTARY"/>
    <s v="RETIREMENT"/>
    <d v="2025-09-30T00:00:00"/>
    <x v="1377"/>
    <x v="10"/>
    <x v="13"/>
    <x v="0"/>
    <n v="1"/>
  </r>
  <r>
    <x v="0"/>
    <x v="0"/>
    <x v="2"/>
    <x v="0"/>
    <x v="5"/>
    <x v="1"/>
    <x v="15"/>
    <x v="6"/>
    <x v="0"/>
    <x v="0"/>
    <x v="2"/>
    <x v="2"/>
    <x v="0"/>
    <x v="2"/>
    <x v="0"/>
    <x v="0"/>
    <x v="0"/>
    <s v="K"/>
    <x v="1"/>
    <x v="0"/>
    <x v="2"/>
    <s v="WASHINGTON,DISTRICT OF COLUMBIA"/>
    <x v="2"/>
    <s v="DC"/>
    <x v="1"/>
    <x v="1"/>
    <s v="RETIREMENT-VOLUNTARY"/>
    <s v="RETIREMENT"/>
    <d v="2025-09-30T00:00:00"/>
    <x v="1378"/>
    <x v="2"/>
    <x v="13"/>
    <x v="0"/>
    <n v="1"/>
  </r>
  <r>
    <x v="0"/>
    <x v="0"/>
    <x v="2"/>
    <x v="0"/>
    <x v="5"/>
    <x v="1"/>
    <x v="15"/>
    <x v="6"/>
    <x v="0"/>
    <x v="0"/>
    <x v="2"/>
    <x v="2"/>
    <x v="0"/>
    <x v="2"/>
    <x v="0"/>
    <x v="0"/>
    <x v="0"/>
    <s v="KF"/>
    <x v="1"/>
    <x v="0"/>
    <x v="6"/>
    <s v="PHOENIX,MARICOPA,ARIZONA"/>
    <x v="36"/>
    <s v="AZ"/>
    <x v="2"/>
    <x v="1"/>
    <s v="RETIREMENT-VOLUNTARY"/>
    <s v="RETIREMENT"/>
    <d v="2025-09-30T00:00:00"/>
    <x v="115"/>
    <x v="2"/>
    <x v="13"/>
    <x v="0"/>
    <n v="1"/>
  </r>
  <r>
    <x v="0"/>
    <x v="0"/>
    <x v="2"/>
    <x v="0"/>
    <x v="5"/>
    <x v="1"/>
    <x v="15"/>
    <x v="6"/>
    <x v="0"/>
    <x v="0"/>
    <x v="8"/>
    <x v="28"/>
    <x v="1"/>
    <x v="0"/>
    <x v="0"/>
    <x v="0"/>
    <x v="0"/>
    <s v="K"/>
    <x v="0"/>
    <x v="1"/>
    <x v="2"/>
    <s v="WASHINGTON,DISTRICT OF COLUMBIA"/>
    <x v="2"/>
    <s v="DC"/>
    <x v="1"/>
    <x v="1"/>
    <s v="RETIREMENT-VOLUNTARY"/>
    <s v="RETIREMENT"/>
    <d v="2025-09-30T00:00:00"/>
    <x v="1379"/>
    <x v="10"/>
    <x v="1"/>
    <x v="0"/>
    <n v="1"/>
  </r>
  <r>
    <x v="0"/>
    <x v="0"/>
    <x v="2"/>
    <x v="0"/>
    <x v="5"/>
    <x v="1"/>
    <x v="15"/>
    <x v="6"/>
    <x v="0"/>
    <x v="0"/>
    <x v="8"/>
    <x v="28"/>
    <x v="1"/>
    <x v="2"/>
    <x v="3"/>
    <x v="0"/>
    <x v="3"/>
    <s v="KF"/>
    <x v="1"/>
    <x v="1"/>
    <x v="6"/>
    <s v="WASHINGTON,DISTRICT OF COLUMBIA"/>
    <x v="2"/>
    <s v="DC"/>
    <x v="1"/>
    <x v="1"/>
    <s v="RETIREMENT-VOLUNTARY"/>
    <s v="RETIREMENT"/>
    <d v="2025-09-30T00:00:00"/>
    <x v="1380"/>
    <x v="10"/>
    <x v="1"/>
    <x v="0"/>
    <n v="1"/>
  </r>
  <r>
    <x v="0"/>
    <x v="0"/>
    <x v="2"/>
    <x v="0"/>
    <x v="5"/>
    <x v="1"/>
    <x v="15"/>
    <x v="6"/>
    <x v="0"/>
    <x v="0"/>
    <x v="8"/>
    <x v="28"/>
    <x v="1"/>
    <x v="2"/>
    <x v="0"/>
    <x v="0"/>
    <x v="0"/>
    <s v="K"/>
    <x v="1"/>
    <x v="1"/>
    <x v="0"/>
    <s v="WASHINGTON,DISTRICT OF COLUMBIA"/>
    <x v="2"/>
    <s v="DC"/>
    <x v="1"/>
    <x v="1"/>
    <s v="RESIGNATION"/>
    <s v="RESIGNATION"/>
    <d v="2025-09-30T00:00:00"/>
    <x v="1381"/>
    <x v="2"/>
    <x v="1"/>
    <x v="0"/>
    <n v="1"/>
  </r>
  <r>
    <x v="0"/>
    <x v="0"/>
    <x v="2"/>
    <x v="0"/>
    <x v="5"/>
    <x v="1"/>
    <x v="85"/>
    <x v="7"/>
    <x v="0"/>
    <x v="0"/>
    <x v="0"/>
    <x v="7"/>
    <x v="0"/>
    <x v="2"/>
    <x v="0"/>
    <x v="0"/>
    <x v="0"/>
    <s v="K"/>
    <x v="1"/>
    <x v="0"/>
    <x v="4"/>
    <s v="WASHINGTON,DISTRICT OF COLUMBIA"/>
    <x v="2"/>
    <s v="DC"/>
    <x v="1"/>
    <x v="6"/>
    <s v="RETIREMENT-VOLUNTARY"/>
    <s v="RETIREMENT"/>
    <d v="2025-09-29T00:00:00"/>
    <x v="1382"/>
    <x v="2"/>
    <x v="12"/>
    <x v="0"/>
    <n v="1"/>
  </r>
  <r>
    <x v="0"/>
    <x v="0"/>
    <x v="2"/>
    <x v="0"/>
    <x v="5"/>
    <x v="1"/>
    <x v="17"/>
    <x v="2"/>
    <x v="1"/>
    <x v="1"/>
    <x v="0"/>
    <x v="7"/>
    <x v="0"/>
    <x v="2"/>
    <x v="0"/>
    <x v="0"/>
    <x v="0"/>
    <s v="KF"/>
    <x v="1"/>
    <x v="0"/>
    <x v="6"/>
    <s v="WASHINGTON,DISTRICT OF COLUMBIA"/>
    <x v="2"/>
    <s v="DC"/>
    <x v="1"/>
    <x v="3"/>
    <s v="RESIGNATION"/>
    <s v="RESIGNATION"/>
    <d v="2025-09-30T00:00:00"/>
    <x v="1383"/>
    <x v="8"/>
    <x v="12"/>
    <x v="0"/>
    <n v="1"/>
  </r>
  <r>
    <x v="0"/>
    <x v="0"/>
    <x v="2"/>
    <x v="0"/>
    <x v="5"/>
    <x v="1"/>
    <x v="17"/>
    <x v="2"/>
    <x v="1"/>
    <x v="1"/>
    <x v="0"/>
    <x v="7"/>
    <x v="0"/>
    <x v="2"/>
    <x v="0"/>
    <x v="0"/>
    <x v="0"/>
    <s v="KF"/>
    <x v="1"/>
    <x v="0"/>
    <x v="6"/>
    <s v="WASHINGTON,DISTRICT OF COLUMBIA"/>
    <x v="2"/>
    <s v="DC"/>
    <x v="1"/>
    <x v="0"/>
    <s v="RESIGNATION"/>
    <s v="RESIGNATION"/>
    <d v="2025-09-30T00:00:00"/>
    <x v="420"/>
    <x v="2"/>
    <x v="12"/>
    <x v="0"/>
    <n v="1"/>
  </r>
  <r>
    <x v="0"/>
    <x v="0"/>
    <x v="2"/>
    <x v="0"/>
    <x v="5"/>
    <x v="1"/>
    <x v="17"/>
    <x v="2"/>
    <x v="1"/>
    <x v="1"/>
    <x v="0"/>
    <x v="7"/>
    <x v="0"/>
    <x v="2"/>
    <x v="0"/>
    <x v="0"/>
    <x v="0"/>
    <s v="KF"/>
    <x v="1"/>
    <x v="0"/>
    <x v="6"/>
    <s v="ATLANTIC CITY,ATLANTIC,NEW JERSEY"/>
    <x v="6"/>
    <s v="NJ"/>
    <x v="4"/>
    <x v="5"/>
    <s v="RESIGNATION"/>
    <s v="RESIGNATION"/>
    <d v="2025-09-30T00:00:00"/>
    <x v="1384"/>
    <x v="2"/>
    <x v="12"/>
    <x v="0"/>
    <n v="1"/>
  </r>
  <r>
    <x v="0"/>
    <x v="0"/>
    <x v="2"/>
    <x v="0"/>
    <x v="5"/>
    <x v="1"/>
    <x v="17"/>
    <x v="2"/>
    <x v="1"/>
    <x v="1"/>
    <x v="1"/>
    <x v="6"/>
    <x v="0"/>
    <x v="2"/>
    <x v="0"/>
    <x v="0"/>
    <x v="0"/>
    <s v="KR"/>
    <x v="1"/>
    <x v="0"/>
    <x v="5"/>
    <s v="WASHINGTON,DISTRICT OF COLUMBIA"/>
    <x v="2"/>
    <s v="DC"/>
    <x v="1"/>
    <x v="6"/>
    <s v="RESIGNATION"/>
    <s v="RESIGNATION"/>
    <d v="2025-09-30T00:00:00"/>
    <x v="1385"/>
    <x v="2"/>
    <x v="12"/>
    <x v="0"/>
    <n v="1"/>
  </r>
  <r>
    <x v="0"/>
    <x v="0"/>
    <x v="2"/>
    <x v="0"/>
    <x v="5"/>
    <x v="1"/>
    <x v="17"/>
    <x v="2"/>
    <x v="1"/>
    <x v="1"/>
    <x v="2"/>
    <x v="2"/>
    <x v="0"/>
    <x v="1"/>
    <x v="0"/>
    <x v="0"/>
    <x v="0"/>
    <s v="KF"/>
    <x v="0"/>
    <x v="0"/>
    <x v="3"/>
    <s v="WASHINGTON,DISTRICT OF COLUMBIA"/>
    <x v="2"/>
    <s v="DC"/>
    <x v="1"/>
    <x v="1"/>
    <s v="RETIREMENT-SPECIAL OPTION"/>
    <s v="RETIREMENT"/>
    <d v="2025-09-30T00:00:00"/>
    <x v="1386"/>
    <x v="10"/>
    <x v="12"/>
    <x v="0"/>
    <n v="1"/>
  </r>
  <r>
    <x v="0"/>
    <x v="0"/>
    <x v="2"/>
    <x v="0"/>
    <x v="5"/>
    <x v="1"/>
    <x v="17"/>
    <x v="2"/>
    <x v="1"/>
    <x v="1"/>
    <x v="2"/>
    <x v="2"/>
    <x v="0"/>
    <x v="0"/>
    <x v="0"/>
    <x v="0"/>
    <x v="0"/>
    <s v="K"/>
    <x v="0"/>
    <x v="0"/>
    <x v="2"/>
    <s v="WASHINGTON,DISTRICT OF COLUMBIA"/>
    <x v="2"/>
    <s v="DC"/>
    <x v="1"/>
    <x v="1"/>
    <s v="RETIREMENT-SPECIAL OPTION"/>
    <s v="RETIREMENT"/>
    <d v="2025-09-30T00:00:00"/>
    <x v="1387"/>
    <x v="10"/>
    <x v="12"/>
    <x v="0"/>
    <n v="1"/>
  </r>
  <r>
    <x v="0"/>
    <x v="0"/>
    <x v="2"/>
    <x v="0"/>
    <x v="5"/>
    <x v="1"/>
    <x v="17"/>
    <x v="2"/>
    <x v="1"/>
    <x v="1"/>
    <x v="2"/>
    <x v="2"/>
    <x v="0"/>
    <x v="2"/>
    <x v="0"/>
    <x v="0"/>
    <x v="0"/>
    <s v="K"/>
    <x v="0"/>
    <x v="0"/>
    <x v="2"/>
    <s v="BURLINGTON,MIDDLESEX,MASSACHUSETTS"/>
    <x v="29"/>
    <s v="MA"/>
    <x v="4"/>
    <x v="1"/>
    <s v="RETIREMENT-VOLUNTARY"/>
    <s v="RETIREMENT"/>
    <d v="2025-09-30T00:00:00"/>
    <x v="1388"/>
    <x v="2"/>
    <x v="14"/>
    <x v="0"/>
    <n v="1"/>
  </r>
  <r>
    <x v="0"/>
    <x v="0"/>
    <x v="2"/>
    <x v="0"/>
    <x v="5"/>
    <x v="1"/>
    <x v="17"/>
    <x v="2"/>
    <x v="1"/>
    <x v="1"/>
    <x v="2"/>
    <x v="2"/>
    <x v="0"/>
    <x v="2"/>
    <x v="0"/>
    <x v="0"/>
    <x v="0"/>
    <s v="K"/>
    <x v="0"/>
    <x v="0"/>
    <x v="3"/>
    <s v="LEESBURG,LOUDOUN,VIRGINIA"/>
    <x v="9"/>
    <s v="VA"/>
    <x v="0"/>
    <x v="1"/>
    <s v="RETIREMENT-VOLUNTARY"/>
    <s v="RETIREMENT"/>
    <d v="2025-09-27T00:00:00"/>
    <x v="1389"/>
    <x v="2"/>
    <x v="14"/>
    <x v="0"/>
    <n v="1"/>
  </r>
  <r>
    <x v="0"/>
    <x v="0"/>
    <x v="2"/>
    <x v="0"/>
    <x v="5"/>
    <x v="1"/>
    <x v="17"/>
    <x v="2"/>
    <x v="1"/>
    <x v="1"/>
    <x v="2"/>
    <x v="2"/>
    <x v="0"/>
    <x v="2"/>
    <x v="0"/>
    <x v="0"/>
    <x v="0"/>
    <s v="K"/>
    <x v="1"/>
    <x v="0"/>
    <x v="3"/>
    <s v="WASHINGTON,DISTRICT OF COLUMBIA"/>
    <x v="2"/>
    <s v="DC"/>
    <x v="1"/>
    <x v="1"/>
    <s v="RETIREMENT-VOLUNTARY"/>
    <s v="RETIREMENT"/>
    <d v="2025-09-30T00:00:00"/>
    <x v="1390"/>
    <x v="2"/>
    <x v="12"/>
    <x v="0"/>
    <n v="1"/>
  </r>
  <r>
    <x v="0"/>
    <x v="0"/>
    <x v="2"/>
    <x v="0"/>
    <x v="5"/>
    <x v="1"/>
    <x v="17"/>
    <x v="2"/>
    <x v="1"/>
    <x v="1"/>
    <x v="2"/>
    <x v="2"/>
    <x v="0"/>
    <x v="2"/>
    <x v="0"/>
    <x v="0"/>
    <x v="0"/>
    <s v="K"/>
    <x v="1"/>
    <x v="0"/>
    <x v="7"/>
    <s v="NEW YORK -QUEENS,QUEENS,NEW YORK"/>
    <x v="8"/>
    <s v="NY"/>
    <x v="4"/>
    <x v="1"/>
    <s v="RETIREMENT-VOLUNTARY"/>
    <s v="RETIREMENT"/>
    <d v="2025-09-30T00:00:00"/>
    <x v="1391"/>
    <x v="2"/>
    <x v="14"/>
    <x v="0"/>
    <n v="1"/>
  </r>
  <r>
    <x v="0"/>
    <x v="0"/>
    <x v="2"/>
    <x v="0"/>
    <x v="5"/>
    <x v="1"/>
    <x v="17"/>
    <x v="2"/>
    <x v="1"/>
    <x v="1"/>
    <x v="2"/>
    <x v="2"/>
    <x v="0"/>
    <x v="2"/>
    <x v="0"/>
    <x v="0"/>
    <x v="0"/>
    <s v="K"/>
    <x v="1"/>
    <x v="0"/>
    <x v="3"/>
    <s v="ATLANTIC CITY,ATLANTIC,NEW JERSEY"/>
    <x v="6"/>
    <s v="NJ"/>
    <x v="4"/>
    <x v="1"/>
    <s v="RETIREMENT-SPECIAL OPTION"/>
    <s v="RETIREMENT"/>
    <d v="2025-09-30T00:00:00"/>
    <x v="1392"/>
    <x v="2"/>
    <x v="14"/>
    <x v="0"/>
    <n v="1"/>
  </r>
  <r>
    <x v="0"/>
    <x v="0"/>
    <x v="2"/>
    <x v="0"/>
    <x v="5"/>
    <x v="1"/>
    <x v="17"/>
    <x v="2"/>
    <x v="1"/>
    <x v="1"/>
    <x v="2"/>
    <x v="2"/>
    <x v="0"/>
    <x v="2"/>
    <x v="0"/>
    <x v="0"/>
    <x v="0"/>
    <s v="K"/>
    <x v="1"/>
    <x v="0"/>
    <x v="4"/>
    <s v="EL SEGUNDO,LOS ANGELES,CALIFORNIA"/>
    <x v="28"/>
    <s v="CA"/>
    <x v="2"/>
    <x v="1"/>
    <s v="RETIREMENT-VOLUNTARY"/>
    <s v="RETIREMENT"/>
    <d v="2025-09-30T00:00:00"/>
    <x v="1393"/>
    <x v="2"/>
    <x v="14"/>
    <x v="0"/>
    <n v="1"/>
  </r>
  <r>
    <x v="0"/>
    <x v="0"/>
    <x v="2"/>
    <x v="0"/>
    <x v="5"/>
    <x v="1"/>
    <x v="17"/>
    <x v="2"/>
    <x v="1"/>
    <x v="1"/>
    <x v="2"/>
    <x v="2"/>
    <x v="0"/>
    <x v="2"/>
    <x v="0"/>
    <x v="0"/>
    <x v="0"/>
    <s v="K"/>
    <x v="1"/>
    <x v="0"/>
    <x v="2"/>
    <s v="WASHINGTON,DISTRICT OF COLUMBIA"/>
    <x v="2"/>
    <s v="DC"/>
    <x v="1"/>
    <x v="1"/>
    <s v="RETIREMENT-VOLUNTARY"/>
    <s v="RETIREMENT"/>
    <d v="2025-09-21T00:00:00"/>
    <x v="1394"/>
    <x v="15"/>
    <x v="12"/>
    <x v="0"/>
    <n v="1"/>
  </r>
  <r>
    <x v="0"/>
    <x v="0"/>
    <x v="2"/>
    <x v="0"/>
    <x v="5"/>
    <x v="1"/>
    <x v="17"/>
    <x v="2"/>
    <x v="1"/>
    <x v="1"/>
    <x v="2"/>
    <x v="2"/>
    <x v="0"/>
    <x v="2"/>
    <x v="0"/>
    <x v="0"/>
    <x v="0"/>
    <s v="K"/>
    <x v="1"/>
    <x v="0"/>
    <x v="7"/>
    <s v="WASHINGTON,DISTRICT OF COLUMBIA"/>
    <x v="2"/>
    <s v="DC"/>
    <x v="1"/>
    <x v="1"/>
    <s v="RETIREMENT-VOLUNTARY"/>
    <s v="RETIREMENT"/>
    <d v="2025-09-30T00:00:00"/>
    <x v="1395"/>
    <x v="10"/>
    <x v="12"/>
    <x v="0"/>
    <n v="1"/>
  </r>
  <r>
    <x v="0"/>
    <x v="0"/>
    <x v="2"/>
    <x v="0"/>
    <x v="5"/>
    <x v="1"/>
    <x v="17"/>
    <x v="2"/>
    <x v="1"/>
    <x v="1"/>
    <x v="2"/>
    <x v="2"/>
    <x v="0"/>
    <x v="2"/>
    <x v="0"/>
    <x v="0"/>
    <x v="0"/>
    <s v="K"/>
    <x v="1"/>
    <x v="0"/>
    <x v="2"/>
    <s v="DES PLAINES,COOK,ILLINOIS"/>
    <x v="12"/>
    <s v="IL"/>
    <x v="3"/>
    <x v="1"/>
    <s v="RETIREMENT-VOLUNTARY"/>
    <s v="RETIREMENT"/>
    <d v="2025-09-30T00:00:00"/>
    <x v="1396"/>
    <x v="2"/>
    <x v="14"/>
    <x v="0"/>
    <n v="1"/>
  </r>
  <r>
    <x v="0"/>
    <x v="0"/>
    <x v="2"/>
    <x v="0"/>
    <x v="5"/>
    <x v="1"/>
    <x v="17"/>
    <x v="2"/>
    <x v="1"/>
    <x v="1"/>
    <x v="2"/>
    <x v="2"/>
    <x v="0"/>
    <x v="2"/>
    <x v="0"/>
    <x v="0"/>
    <x v="0"/>
    <s v="K"/>
    <x v="1"/>
    <x v="0"/>
    <x v="3"/>
    <s v="WASHINGTON,DISTRICT OF COLUMBIA"/>
    <x v="2"/>
    <s v="DC"/>
    <x v="1"/>
    <x v="1"/>
    <s v="RETIREMENT-VOLUNTARY"/>
    <s v="RETIREMENT"/>
    <d v="2025-09-30T00:00:00"/>
    <x v="1397"/>
    <x v="2"/>
    <x v="14"/>
    <x v="0"/>
    <n v="1"/>
  </r>
  <r>
    <x v="0"/>
    <x v="0"/>
    <x v="2"/>
    <x v="0"/>
    <x v="5"/>
    <x v="1"/>
    <x v="17"/>
    <x v="2"/>
    <x v="1"/>
    <x v="1"/>
    <x v="2"/>
    <x v="2"/>
    <x v="0"/>
    <x v="2"/>
    <x v="0"/>
    <x v="0"/>
    <x v="0"/>
    <s v="K"/>
    <x v="1"/>
    <x v="0"/>
    <x v="7"/>
    <s v="FORT WORTH,TARRANT,TEXAS"/>
    <x v="19"/>
    <s v="TX"/>
    <x v="0"/>
    <x v="1"/>
    <s v="RETIREMENT-SPECIAL OPTION"/>
    <s v="RETIREMENT"/>
    <d v="2025-09-30T00:00:00"/>
    <x v="1398"/>
    <x v="2"/>
    <x v="14"/>
    <x v="0"/>
    <n v="1"/>
  </r>
  <r>
    <x v="0"/>
    <x v="0"/>
    <x v="2"/>
    <x v="0"/>
    <x v="5"/>
    <x v="1"/>
    <x v="17"/>
    <x v="2"/>
    <x v="1"/>
    <x v="1"/>
    <x v="2"/>
    <x v="2"/>
    <x v="0"/>
    <x v="2"/>
    <x v="0"/>
    <x v="0"/>
    <x v="0"/>
    <s v="K"/>
    <x v="1"/>
    <x v="0"/>
    <x v="2"/>
    <s v="FORT WORTH,TARRANT,TEXAS"/>
    <x v="19"/>
    <s v="TX"/>
    <x v="0"/>
    <x v="1"/>
    <s v="RETIREMENT-VOLUNTARY"/>
    <s v="RETIREMENT"/>
    <d v="2025-09-26T00:00:00"/>
    <x v="156"/>
    <x v="2"/>
    <x v="14"/>
    <x v="0"/>
    <n v="1"/>
  </r>
  <r>
    <x v="0"/>
    <x v="0"/>
    <x v="2"/>
    <x v="0"/>
    <x v="5"/>
    <x v="1"/>
    <x v="17"/>
    <x v="2"/>
    <x v="1"/>
    <x v="1"/>
    <x v="2"/>
    <x v="2"/>
    <x v="0"/>
    <x v="2"/>
    <x v="0"/>
    <x v="0"/>
    <x v="0"/>
    <s v="K"/>
    <x v="1"/>
    <x v="0"/>
    <x v="4"/>
    <s v="KANSAS CITY,JACKSON,MISSOURI"/>
    <x v="13"/>
    <m/>
    <x v="5"/>
    <x v="1"/>
    <s v="RETIREMENT-VOLUNTARY"/>
    <s v="RETIREMENT"/>
    <d v="2025-09-30T00:00:00"/>
    <x v="1399"/>
    <x v="10"/>
    <x v="14"/>
    <x v="0"/>
    <n v="1"/>
  </r>
  <r>
    <x v="0"/>
    <x v="0"/>
    <x v="2"/>
    <x v="0"/>
    <x v="5"/>
    <x v="1"/>
    <x v="17"/>
    <x v="2"/>
    <x v="1"/>
    <x v="1"/>
    <x v="2"/>
    <x v="2"/>
    <x v="0"/>
    <x v="2"/>
    <x v="0"/>
    <x v="0"/>
    <x v="0"/>
    <s v="K"/>
    <x v="0"/>
    <x v="0"/>
    <x v="2"/>
    <s v="DES MOINES,KING,WASHINGTON"/>
    <x v="25"/>
    <s v="WA"/>
    <x v="2"/>
    <x v="1"/>
    <s v="RETIREMENT-VOLUNTARY"/>
    <s v="RETIREMENT"/>
    <d v="2025-09-30T00:00:00"/>
    <x v="318"/>
    <x v="2"/>
    <x v="14"/>
    <x v="0"/>
    <n v="1"/>
  </r>
  <r>
    <x v="0"/>
    <x v="0"/>
    <x v="2"/>
    <x v="0"/>
    <x v="5"/>
    <x v="1"/>
    <x v="17"/>
    <x v="2"/>
    <x v="1"/>
    <x v="1"/>
    <x v="2"/>
    <x v="2"/>
    <x v="0"/>
    <x v="2"/>
    <x v="0"/>
    <x v="0"/>
    <x v="0"/>
    <s v="K"/>
    <x v="1"/>
    <x v="0"/>
    <x v="2"/>
    <s v="EL SEGUNDO,LOS ANGELES,CALIFORNIA"/>
    <x v="28"/>
    <s v="CA"/>
    <x v="2"/>
    <x v="1"/>
    <s v="RETIREMENT-VOLUNTARY"/>
    <s v="RETIREMENT"/>
    <d v="2025-09-29T00:00:00"/>
    <x v="1400"/>
    <x v="2"/>
    <x v="14"/>
    <x v="0"/>
    <n v="1"/>
  </r>
  <r>
    <x v="0"/>
    <x v="0"/>
    <x v="2"/>
    <x v="0"/>
    <x v="5"/>
    <x v="1"/>
    <x v="17"/>
    <x v="2"/>
    <x v="1"/>
    <x v="1"/>
    <x v="2"/>
    <x v="2"/>
    <x v="0"/>
    <x v="2"/>
    <x v="0"/>
    <x v="0"/>
    <x v="0"/>
    <s v="K"/>
    <x v="1"/>
    <x v="0"/>
    <x v="2"/>
    <s v="WASHINGTON,DISTRICT OF COLUMBIA"/>
    <x v="2"/>
    <s v="DC"/>
    <x v="1"/>
    <x v="1"/>
    <s v="RETIREMENT-VOLUNTARY"/>
    <s v="RETIREMENT"/>
    <d v="2025-09-30T00:00:00"/>
    <x v="1401"/>
    <x v="2"/>
    <x v="14"/>
    <x v="0"/>
    <n v="1"/>
  </r>
  <r>
    <x v="0"/>
    <x v="0"/>
    <x v="2"/>
    <x v="0"/>
    <x v="5"/>
    <x v="1"/>
    <x v="17"/>
    <x v="2"/>
    <x v="1"/>
    <x v="1"/>
    <x v="2"/>
    <x v="2"/>
    <x v="0"/>
    <x v="2"/>
    <x v="0"/>
    <x v="0"/>
    <x v="0"/>
    <s v="K"/>
    <x v="1"/>
    <x v="0"/>
    <x v="2"/>
    <s v="DES PLAINES,COOK,ILLINOIS"/>
    <x v="12"/>
    <s v="IL"/>
    <x v="3"/>
    <x v="1"/>
    <s v="RETIREMENT-VOLUNTARY"/>
    <s v="RETIREMENT"/>
    <d v="2025-09-30T00:00:00"/>
    <x v="1402"/>
    <x v="2"/>
    <x v="14"/>
    <x v="0"/>
    <n v="1"/>
  </r>
  <r>
    <x v="0"/>
    <x v="0"/>
    <x v="2"/>
    <x v="0"/>
    <x v="5"/>
    <x v="1"/>
    <x v="17"/>
    <x v="2"/>
    <x v="1"/>
    <x v="1"/>
    <x v="2"/>
    <x v="2"/>
    <x v="0"/>
    <x v="2"/>
    <x v="0"/>
    <x v="0"/>
    <x v="0"/>
    <s v="K"/>
    <x v="1"/>
    <x v="0"/>
    <x v="2"/>
    <s v="COLLEGE PARK,FULTON,GEORGIA"/>
    <x v="20"/>
    <s v="GA"/>
    <x v="0"/>
    <x v="1"/>
    <s v="RETIREMENT-VOLUNTARY"/>
    <s v="RETIREMENT"/>
    <d v="2025-09-30T00:00:00"/>
    <x v="1403"/>
    <x v="2"/>
    <x v="14"/>
    <x v="0"/>
    <n v="1"/>
  </r>
  <r>
    <x v="0"/>
    <x v="0"/>
    <x v="2"/>
    <x v="0"/>
    <x v="5"/>
    <x v="1"/>
    <x v="17"/>
    <x v="2"/>
    <x v="1"/>
    <x v="1"/>
    <x v="2"/>
    <x v="2"/>
    <x v="0"/>
    <x v="2"/>
    <x v="0"/>
    <x v="0"/>
    <x v="0"/>
    <s v="K"/>
    <x v="1"/>
    <x v="0"/>
    <x v="2"/>
    <s v="EL SEGUNDO,LOS ANGELES,CALIFORNIA"/>
    <x v="28"/>
    <s v="CA"/>
    <x v="2"/>
    <x v="1"/>
    <s v="RETIREMENT-VOLUNTARY"/>
    <s v="RETIREMENT"/>
    <d v="2025-09-30T00:00:00"/>
    <x v="1404"/>
    <x v="2"/>
    <x v="14"/>
    <x v="0"/>
    <n v="1"/>
  </r>
  <r>
    <x v="0"/>
    <x v="0"/>
    <x v="2"/>
    <x v="0"/>
    <x v="5"/>
    <x v="1"/>
    <x v="17"/>
    <x v="2"/>
    <x v="1"/>
    <x v="1"/>
    <x v="2"/>
    <x v="2"/>
    <x v="0"/>
    <x v="2"/>
    <x v="0"/>
    <x v="0"/>
    <x v="0"/>
    <s v="K"/>
    <x v="1"/>
    <x v="0"/>
    <x v="4"/>
    <s v="WASHINGTON,DISTRICT OF COLUMBIA"/>
    <x v="2"/>
    <s v="DC"/>
    <x v="1"/>
    <x v="1"/>
    <s v="RETIREMENT-VOLUNTARY"/>
    <s v="RETIREMENT"/>
    <d v="2025-09-30T00:00:00"/>
    <x v="1405"/>
    <x v="2"/>
    <x v="12"/>
    <x v="0"/>
    <n v="1"/>
  </r>
  <r>
    <x v="0"/>
    <x v="0"/>
    <x v="2"/>
    <x v="0"/>
    <x v="5"/>
    <x v="1"/>
    <x v="17"/>
    <x v="2"/>
    <x v="1"/>
    <x v="1"/>
    <x v="2"/>
    <x v="2"/>
    <x v="0"/>
    <x v="2"/>
    <x v="0"/>
    <x v="0"/>
    <x v="0"/>
    <s v="K"/>
    <x v="1"/>
    <x v="0"/>
    <x v="0"/>
    <s v="WASHINGTON,DISTRICT OF COLUMBIA"/>
    <x v="2"/>
    <s v="DC"/>
    <x v="1"/>
    <x v="1"/>
    <s v="RESIGNATION"/>
    <s v="RESIGNATION"/>
    <d v="2025-09-30T00:00:00"/>
    <x v="1406"/>
    <x v="2"/>
    <x v="12"/>
    <x v="0"/>
    <n v="1"/>
  </r>
  <r>
    <x v="0"/>
    <x v="0"/>
    <x v="2"/>
    <x v="0"/>
    <x v="5"/>
    <x v="1"/>
    <x v="17"/>
    <x v="2"/>
    <x v="1"/>
    <x v="1"/>
    <x v="2"/>
    <x v="2"/>
    <x v="0"/>
    <x v="2"/>
    <x v="0"/>
    <x v="0"/>
    <x v="0"/>
    <s v="K"/>
    <x v="1"/>
    <x v="0"/>
    <x v="0"/>
    <s v="COLLEGE PARK,FULTON,GEORGIA"/>
    <x v="20"/>
    <s v="GA"/>
    <x v="0"/>
    <x v="1"/>
    <s v="RESIGNATION"/>
    <s v="RESIGNATION"/>
    <d v="2025-09-30T00:00:00"/>
    <x v="1407"/>
    <x v="2"/>
    <x v="14"/>
    <x v="0"/>
    <n v="1"/>
  </r>
  <r>
    <x v="0"/>
    <x v="0"/>
    <x v="2"/>
    <x v="0"/>
    <x v="5"/>
    <x v="1"/>
    <x v="17"/>
    <x v="2"/>
    <x v="1"/>
    <x v="1"/>
    <x v="2"/>
    <x v="2"/>
    <x v="0"/>
    <x v="2"/>
    <x v="0"/>
    <x v="0"/>
    <x v="0"/>
    <s v="K"/>
    <x v="1"/>
    <x v="0"/>
    <x v="0"/>
    <s v="WASHINGTON,DISTRICT OF COLUMBIA"/>
    <x v="2"/>
    <s v="DC"/>
    <x v="1"/>
    <x v="1"/>
    <s v="RETIREMENT-VOLUNTARY"/>
    <s v="RETIREMENT"/>
    <d v="2025-09-30T00:00:00"/>
    <x v="1408"/>
    <x v="10"/>
    <x v="12"/>
    <x v="0"/>
    <n v="1"/>
  </r>
  <r>
    <x v="0"/>
    <x v="0"/>
    <x v="2"/>
    <x v="0"/>
    <x v="5"/>
    <x v="1"/>
    <x v="17"/>
    <x v="2"/>
    <x v="1"/>
    <x v="1"/>
    <x v="2"/>
    <x v="2"/>
    <x v="0"/>
    <x v="2"/>
    <x v="0"/>
    <x v="0"/>
    <x v="0"/>
    <s v="K"/>
    <x v="1"/>
    <x v="0"/>
    <x v="0"/>
    <s v="FORT WORTH,TARRANT,TEXAS"/>
    <x v="19"/>
    <s v="TX"/>
    <x v="0"/>
    <x v="6"/>
    <s v="RESIGNATION"/>
    <s v="RESIGNATION"/>
    <d v="2025-09-30T00:00:00"/>
    <x v="1409"/>
    <x v="2"/>
    <x v="14"/>
    <x v="0"/>
    <n v="1"/>
  </r>
  <r>
    <x v="0"/>
    <x v="0"/>
    <x v="2"/>
    <x v="0"/>
    <x v="5"/>
    <x v="1"/>
    <x v="17"/>
    <x v="2"/>
    <x v="1"/>
    <x v="1"/>
    <x v="2"/>
    <x v="2"/>
    <x v="0"/>
    <x v="2"/>
    <x v="0"/>
    <x v="0"/>
    <x v="0"/>
    <s v="K"/>
    <x v="1"/>
    <x v="0"/>
    <x v="5"/>
    <s v="WASHINGTON,DISTRICT OF COLUMBIA"/>
    <x v="2"/>
    <s v="DC"/>
    <x v="1"/>
    <x v="1"/>
    <s v="RESIGNATION"/>
    <s v="RESIGNATION"/>
    <d v="2025-09-30T00:00:00"/>
    <x v="1410"/>
    <x v="10"/>
    <x v="12"/>
    <x v="0"/>
    <n v="1"/>
  </r>
  <r>
    <x v="0"/>
    <x v="0"/>
    <x v="2"/>
    <x v="0"/>
    <x v="5"/>
    <x v="1"/>
    <x v="17"/>
    <x v="2"/>
    <x v="1"/>
    <x v="1"/>
    <x v="2"/>
    <x v="2"/>
    <x v="0"/>
    <x v="2"/>
    <x v="0"/>
    <x v="0"/>
    <x v="0"/>
    <s v="K"/>
    <x v="1"/>
    <x v="0"/>
    <x v="5"/>
    <s v="COLLEGE PARK,FULTON,GEORGIA"/>
    <x v="20"/>
    <s v="GA"/>
    <x v="0"/>
    <x v="0"/>
    <s v="RESIGNATION"/>
    <s v="RESIGNATION"/>
    <d v="2025-09-30T00:00:00"/>
    <x v="1411"/>
    <x v="2"/>
    <x v="14"/>
    <x v="0"/>
    <n v="1"/>
  </r>
  <r>
    <x v="0"/>
    <x v="0"/>
    <x v="2"/>
    <x v="0"/>
    <x v="5"/>
    <x v="1"/>
    <x v="17"/>
    <x v="2"/>
    <x v="1"/>
    <x v="1"/>
    <x v="2"/>
    <x v="2"/>
    <x v="0"/>
    <x v="2"/>
    <x v="0"/>
    <x v="0"/>
    <x v="0"/>
    <s v="KF"/>
    <x v="1"/>
    <x v="0"/>
    <x v="5"/>
    <s v="EL SEGUNDO,LOS ANGELES,CALIFORNIA"/>
    <x v="28"/>
    <s v="CA"/>
    <x v="2"/>
    <x v="1"/>
    <s v="RESIGNATION"/>
    <s v="RESIGNATION"/>
    <d v="2025-09-30T00:00:00"/>
    <x v="1412"/>
    <x v="2"/>
    <x v="14"/>
    <x v="0"/>
    <n v="1"/>
  </r>
  <r>
    <x v="0"/>
    <x v="0"/>
    <x v="2"/>
    <x v="0"/>
    <x v="5"/>
    <x v="1"/>
    <x v="17"/>
    <x v="2"/>
    <x v="1"/>
    <x v="1"/>
    <x v="2"/>
    <x v="2"/>
    <x v="0"/>
    <x v="2"/>
    <x v="0"/>
    <x v="0"/>
    <x v="0"/>
    <s v="KF"/>
    <x v="1"/>
    <x v="0"/>
    <x v="5"/>
    <s v="ANCHORAGE,ANCHORAGE,ALASKA"/>
    <x v="3"/>
    <s v="AK"/>
    <x v="2"/>
    <x v="6"/>
    <s v="RESIGNATION"/>
    <s v="RESIGNATION"/>
    <d v="2025-09-30T00:00:00"/>
    <x v="1413"/>
    <x v="2"/>
    <x v="14"/>
    <x v="0"/>
    <n v="1"/>
  </r>
  <r>
    <x v="0"/>
    <x v="0"/>
    <x v="2"/>
    <x v="0"/>
    <x v="5"/>
    <x v="1"/>
    <x v="17"/>
    <x v="2"/>
    <x v="1"/>
    <x v="1"/>
    <x v="2"/>
    <x v="2"/>
    <x v="0"/>
    <x v="2"/>
    <x v="0"/>
    <x v="0"/>
    <x v="0"/>
    <s v="KF"/>
    <x v="1"/>
    <x v="0"/>
    <x v="5"/>
    <s v="WASHINGTON,DISTRICT OF COLUMBIA"/>
    <x v="2"/>
    <s v="DC"/>
    <x v="1"/>
    <x v="1"/>
    <s v="RESIGNATION"/>
    <s v="RESIGNATION"/>
    <d v="2025-09-30T00:00:00"/>
    <x v="1414"/>
    <x v="10"/>
    <x v="12"/>
    <x v="0"/>
    <n v="1"/>
  </r>
  <r>
    <x v="0"/>
    <x v="0"/>
    <x v="2"/>
    <x v="0"/>
    <x v="5"/>
    <x v="1"/>
    <x v="17"/>
    <x v="2"/>
    <x v="1"/>
    <x v="1"/>
    <x v="2"/>
    <x v="2"/>
    <x v="0"/>
    <x v="2"/>
    <x v="0"/>
    <x v="0"/>
    <x v="0"/>
    <s v="KF"/>
    <x v="1"/>
    <x v="0"/>
    <x v="6"/>
    <s v="DES MOINES,KING,WASHINGTON"/>
    <x v="25"/>
    <s v="WA"/>
    <x v="2"/>
    <x v="6"/>
    <s v="RESIGNATION"/>
    <s v="RESIGNATION"/>
    <d v="2025-09-30T00:00:00"/>
    <x v="1415"/>
    <x v="2"/>
    <x v="14"/>
    <x v="0"/>
    <n v="1"/>
  </r>
  <r>
    <x v="0"/>
    <x v="0"/>
    <x v="2"/>
    <x v="0"/>
    <x v="5"/>
    <x v="1"/>
    <x v="17"/>
    <x v="2"/>
    <x v="1"/>
    <x v="1"/>
    <x v="2"/>
    <x v="2"/>
    <x v="0"/>
    <x v="2"/>
    <x v="0"/>
    <x v="0"/>
    <x v="0"/>
    <s v="KF"/>
    <x v="1"/>
    <x v="0"/>
    <x v="6"/>
    <s v="ATLANTA,FULTON,GEORGIA"/>
    <x v="20"/>
    <s v="GA"/>
    <x v="0"/>
    <x v="1"/>
    <s v="RETIREMENT-VOLUNTARY"/>
    <s v="RETIREMENT"/>
    <d v="2025-09-30T00:00:00"/>
    <x v="1416"/>
    <x v="10"/>
    <x v="14"/>
    <x v="0"/>
    <n v="1"/>
  </r>
  <r>
    <x v="0"/>
    <x v="0"/>
    <x v="2"/>
    <x v="0"/>
    <x v="5"/>
    <x v="1"/>
    <x v="17"/>
    <x v="2"/>
    <x v="1"/>
    <x v="1"/>
    <x v="2"/>
    <x v="2"/>
    <x v="0"/>
    <x v="2"/>
    <x v="0"/>
    <x v="0"/>
    <x v="0"/>
    <s v="KF"/>
    <x v="1"/>
    <x v="0"/>
    <x v="6"/>
    <s v="FORT WORTH,TARRANT,TEXAS"/>
    <x v="19"/>
    <s v="TX"/>
    <x v="0"/>
    <x v="0"/>
    <s v="RESIGNATION"/>
    <s v="RESIGNATION"/>
    <d v="2025-09-30T00:00:00"/>
    <x v="1417"/>
    <x v="2"/>
    <x v="14"/>
    <x v="0"/>
    <n v="1"/>
  </r>
  <r>
    <x v="0"/>
    <x v="0"/>
    <x v="2"/>
    <x v="0"/>
    <x v="5"/>
    <x v="1"/>
    <x v="17"/>
    <x v="2"/>
    <x v="1"/>
    <x v="1"/>
    <x v="2"/>
    <x v="2"/>
    <x v="1"/>
    <x v="0"/>
    <x v="0"/>
    <x v="0"/>
    <x v="0"/>
    <s v="KF"/>
    <x v="0"/>
    <x v="1"/>
    <x v="5"/>
    <s v="NASHUA,HILLSBOROUGH,NEW HAMPSHIRE"/>
    <x v="26"/>
    <s v="NH"/>
    <x v="4"/>
    <x v="0"/>
    <s v="RESIGNATION"/>
    <s v="RESIGNATION"/>
    <d v="2025-09-30T00:00:00"/>
    <x v="1418"/>
    <x v="2"/>
    <x v="1"/>
    <x v="0"/>
    <n v="1"/>
  </r>
  <r>
    <x v="0"/>
    <x v="0"/>
    <x v="2"/>
    <x v="0"/>
    <x v="5"/>
    <x v="1"/>
    <x v="17"/>
    <x v="2"/>
    <x v="1"/>
    <x v="1"/>
    <x v="2"/>
    <x v="2"/>
    <x v="1"/>
    <x v="2"/>
    <x v="0"/>
    <x v="0"/>
    <x v="0"/>
    <s v="K"/>
    <x v="1"/>
    <x v="1"/>
    <x v="2"/>
    <s v="BURLINGTON,MIDDLESEX,MASSACHUSETTS"/>
    <x v="29"/>
    <s v="MA"/>
    <x v="4"/>
    <x v="1"/>
    <s v="RETIREMENT-VOLUNTARY"/>
    <s v="RETIREMENT"/>
    <d v="2025-09-26T00:00:00"/>
    <x v="915"/>
    <x v="2"/>
    <x v="1"/>
    <x v="0"/>
    <n v="1"/>
  </r>
  <r>
    <x v="0"/>
    <x v="0"/>
    <x v="2"/>
    <x v="0"/>
    <x v="5"/>
    <x v="1"/>
    <x v="17"/>
    <x v="2"/>
    <x v="1"/>
    <x v="1"/>
    <x v="2"/>
    <x v="2"/>
    <x v="1"/>
    <x v="2"/>
    <x v="0"/>
    <x v="0"/>
    <x v="0"/>
    <s v="K"/>
    <x v="1"/>
    <x v="1"/>
    <x v="4"/>
    <s v="BURLINGTON,MIDDLESEX,MASSACHUSETTS"/>
    <x v="29"/>
    <s v="MA"/>
    <x v="4"/>
    <x v="1"/>
    <s v="RETIREMENT-VOLUNTARY"/>
    <s v="RETIREMENT"/>
    <d v="2025-09-30T00:00:00"/>
    <x v="1419"/>
    <x v="2"/>
    <x v="1"/>
    <x v="0"/>
    <n v="1"/>
  </r>
  <r>
    <x v="0"/>
    <x v="0"/>
    <x v="2"/>
    <x v="0"/>
    <x v="5"/>
    <x v="1"/>
    <x v="17"/>
    <x v="2"/>
    <x v="1"/>
    <x v="1"/>
    <x v="2"/>
    <x v="2"/>
    <x v="1"/>
    <x v="2"/>
    <x v="0"/>
    <x v="0"/>
    <x v="0"/>
    <s v="K"/>
    <x v="1"/>
    <x v="1"/>
    <x v="4"/>
    <s v="BURLINGTON,MIDDLESEX,MASSACHUSETTS"/>
    <x v="29"/>
    <s v="MA"/>
    <x v="4"/>
    <x v="1"/>
    <s v="RETIREMENT-VOLUNTARY"/>
    <s v="RETIREMENT"/>
    <d v="2025-09-26T00:00:00"/>
    <x v="1420"/>
    <x v="6"/>
    <x v="1"/>
    <x v="0"/>
    <n v="1"/>
  </r>
  <r>
    <x v="0"/>
    <x v="0"/>
    <x v="2"/>
    <x v="0"/>
    <x v="5"/>
    <x v="1"/>
    <x v="17"/>
    <x v="2"/>
    <x v="1"/>
    <x v="1"/>
    <x v="2"/>
    <x v="2"/>
    <x v="1"/>
    <x v="2"/>
    <x v="0"/>
    <x v="0"/>
    <x v="0"/>
    <s v="K"/>
    <x v="1"/>
    <x v="1"/>
    <x v="2"/>
    <s v="NEW YORK -QUEENS,QUEENS,NEW YORK"/>
    <x v="8"/>
    <s v="NY"/>
    <x v="4"/>
    <x v="1"/>
    <s v="RETIREMENT-VOLUNTARY"/>
    <s v="RETIREMENT"/>
    <d v="2025-09-30T00:00:00"/>
    <x v="1421"/>
    <x v="2"/>
    <x v="1"/>
    <x v="0"/>
    <n v="1"/>
  </r>
  <r>
    <x v="0"/>
    <x v="0"/>
    <x v="2"/>
    <x v="0"/>
    <x v="5"/>
    <x v="1"/>
    <x v="17"/>
    <x v="2"/>
    <x v="1"/>
    <x v="1"/>
    <x v="8"/>
    <x v="28"/>
    <x v="0"/>
    <x v="1"/>
    <x v="0"/>
    <x v="0"/>
    <x v="0"/>
    <s v="K"/>
    <x v="0"/>
    <x v="0"/>
    <x v="3"/>
    <s v="WASHINGTON,DISTRICT OF COLUMBIA"/>
    <x v="2"/>
    <s v="DC"/>
    <x v="1"/>
    <x v="1"/>
    <s v="RETIREMENT-VOLUNTARY"/>
    <s v="RETIREMENT"/>
    <d v="2025-09-30T00:00:00"/>
    <x v="1422"/>
    <x v="10"/>
    <x v="12"/>
    <x v="0"/>
    <n v="1"/>
  </r>
  <r>
    <x v="0"/>
    <x v="0"/>
    <x v="2"/>
    <x v="0"/>
    <x v="5"/>
    <x v="1"/>
    <x v="17"/>
    <x v="2"/>
    <x v="1"/>
    <x v="1"/>
    <x v="8"/>
    <x v="28"/>
    <x v="0"/>
    <x v="0"/>
    <x v="0"/>
    <x v="0"/>
    <x v="0"/>
    <s v="K"/>
    <x v="0"/>
    <x v="0"/>
    <x v="2"/>
    <s v="WASHINGTON,DISTRICT OF COLUMBIA"/>
    <x v="2"/>
    <s v="DC"/>
    <x v="1"/>
    <x v="1"/>
    <s v="RETIREMENT-VOLUNTARY"/>
    <s v="RETIREMENT"/>
    <d v="2025-09-27T00:00:00"/>
    <x v="1285"/>
    <x v="10"/>
    <x v="12"/>
    <x v="0"/>
    <n v="1"/>
  </r>
  <r>
    <x v="0"/>
    <x v="0"/>
    <x v="2"/>
    <x v="0"/>
    <x v="5"/>
    <x v="1"/>
    <x v="17"/>
    <x v="2"/>
    <x v="1"/>
    <x v="1"/>
    <x v="8"/>
    <x v="28"/>
    <x v="0"/>
    <x v="0"/>
    <x v="0"/>
    <x v="0"/>
    <x v="0"/>
    <s v="K"/>
    <x v="0"/>
    <x v="0"/>
    <x v="2"/>
    <s v="WASHINGTON,DISTRICT OF COLUMBIA"/>
    <x v="2"/>
    <s v="DC"/>
    <x v="1"/>
    <x v="1"/>
    <s v="RETIREMENT-VOLUNTARY"/>
    <s v="RETIREMENT"/>
    <d v="2025-09-30T00:00:00"/>
    <x v="1423"/>
    <x v="2"/>
    <x v="12"/>
    <x v="0"/>
    <n v="1"/>
  </r>
  <r>
    <x v="0"/>
    <x v="0"/>
    <x v="2"/>
    <x v="0"/>
    <x v="5"/>
    <x v="1"/>
    <x v="17"/>
    <x v="2"/>
    <x v="1"/>
    <x v="1"/>
    <x v="8"/>
    <x v="28"/>
    <x v="0"/>
    <x v="2"/>
    <x v="0"/>
    <x v="0"/>
    <x v="0"/>
    <s v="K"/>
    <x v="1"/>
    <x v="0"/>
    <x v="3"/>
    <s v="WASHINGTON,DISTRICT OF COLUMBIA"/>
    <x v="2"/>
    <s v="DC"/>
    <x v="1"/>
    <x v="1"/>
    <s v="RETIREMENT-VOLUNTARY"/>
    <s v="RETIREMENT"/>
    <d v="2025-09-30T00:00:00"/>
    <x v="1424"/>
    <x v="10"/>
    <x v="12"/>
    <x v="0"/>
    <n v="1"/>
  </r>
  <r>
    <x v="0"/>
    <x v="0"/>
    <x v="2"/>
    <x v="0"/>
    <x v="5"/>
    <x v="1"/>
    <x v="17"/>
    <x v="2"/>
    <x v="1"/>
    <x v="1"/>
    <x v="8"/>
    <x v="28"/>
    <x v="0"/>
    <x v="2"/>
    <x v="0"/>
    <x v="0"/>
    <x v="0"/>
    <s v="K"/>
    <x v="1"/>
    <x v="0"/>
    <x v="2"/>
    <s v="WASHINGTON,DISTRICT OF COLUMBIA"/>
    <x v="2"/>
    <s v="DC"/>
    <x v="1"/>
    <x v="1"/>
    <s v="RETIREMENT-VOLUNTARY"/>
    <s v="RETIREMENT"/>
    <d v="2025-09-30T00:00:00"/>
    <x v="1425"/>
    <x v="2"/>
    <x v="1"/>
    <x v="0"/>
    <n v="1"/>
  </r>
  <r>
    <x v="0"/>
    <x v="0"/>
    <x v="2"/>
    <x v="0"/>
    <x v="5"/>
    <x v="1"/>
    <x v="17"/>
    <x v="2"/>
    <x v="1"/>
    <x v="1"/>
    <x v="8"/>
    <x v="28"/>
    <x v="0"/>
    <x v="2"/>
    <x v="0"/>
    <x v="0"/>
    <x v="0"/>
    <s v="K"/>
    <x v="1"/>
    <x v="0"/>
    <x v="4"/>
    <s v="WASHINGTON,DISTRICT OF COLUMBIA"/>
    <x v="2"/>
    <s v="DC"/>
    <x v="1"/>
    <x v="1"/>
    <s v="RETIREMENT-VOLUNTARY"/>
    <s v="RETIREMENT"/>
    <d v="2025-09-30T00:00:00"/>
    <x v="1426"/>
    <x v="10"/>
    <x v="13"/>
    <x v="0"/>
    <n v="1"/>
  </r>
  <r>
    <x v="0"/>
    <x v="0"/>
    <x v="2"/>
    <x v="0"/>
    <x v="5"/>
    <x v="1"/>
    <x v="17"/>
    <x v="2"/>
    <x v="1"/>
    <x v="1"/>
    <x v="8"/>
    <x v="28"/>
    <x v="0"/>
    <x v="2"/>
    <x v="0"/>
    <x v="0"/>
    <x v="0"/>
    <n v="1"/>
    <x v="1"/>
    <x v="0"/>
    <x v="2"/>
    <s v="WASHINGTON,DISTRICT OF COLUMBIA"/>
    <x v="2"/>
    <s v="DC"/>
    <x v="1"/>
    <x v="1"/>
    <s v="RETIREMENT-VOLUNTARY"/>
    <s v="RETIREMENT"/>
    <d v="2025-09-01T00:00:00"/>
    <x v="1427"/>
    <x v="13"/>
    <x v="13"/>
    <x v="0"/>
    <n v="1"/>
  </r>
  <r>
    <x v="0"/>
    <x v="0"/>
    <x v="2"/>
    <x v="0"/>
    <x v="5"/>
    <x v="1"/>
    <x v="17"/>
    <x v="2"/>
    <x v="1"/>
    <x v="1"/>
    <x v="8"/>
    <x v="28"/>
    <x v="0"/>
    <x v="2"/>
    <x v="0"/>
    <x v="0"/>
    <x v="0"/>
    <s v="K"/>
    <x v="1"/>
    <x v="0"/>
    <x v="4"/>
    <s v="WASHINGTON,DISTRICT OF COLUMBIA"/>
    <x v="2"/>
    <s v="DC"/>
    <x v="1"/>
    <x v="1"/>
    <s v="RETIREMENT-VOLUNTARY"/>
    <s v="RETIREMENT"/>
    <d v="2025-09-30T00:00:00"/>
    <x v="1428"/>
    <x v="15"/>
    <x v="12"/>
    <x v="0"/>
    <n v="1"/>
  </r>
  <r>
    <x v="0"/>
    <x v="0"/>
    <x v="2"/>
    <x v="0"/>
    <x v="5"/>
    <x v="1"/>
    <x v="17"/>
    <x v="2"/>
    <x v="1"/>
    <x v="1"/>
    <x v="8"/>
    <x v="28"/>
    <x v="1"/>
    <x v="0"/>
    <x v="0"/>
    <x v="0"/>
    <x v="0"/>
    <s v="K"/>
    <x v="0"/>
    <x v="1"/>
    <x v="2"/>
    <s v="ANCHORAGE,ANCHORAGE,ALASKA"/>
    <x v="3"/>
    <s v="AK"/>
    <x v="2"/>
    <x v="1"/>
    <s v="DEATH"/>
    <s v="SEPARATIONS - OTHER"/>
    <d v="2025-09-06T00:00:00"/>
    <x v="1429"/>
    <x v="2"/>
    <x v="1"/>
    <x v="0"/>
    <n v="1"/>
  </r>
  <r>
    <x v="0"/>
    <x v="0"/>
    <x v="2"/>
    <x v="0"/>
    <x v="5"/>
    <x v="1"/>
    <x v="17"/>
    <x v="2"/>
    <x v="1"/>
    <x v="1"/>
    <x v="8"/>
    <x v="28"/>
    <x v="1"/>
    <x v="0"/>
    <x v="0"/>
    <x v="0"/>
    <x v="0"/>
    <s v="K"/>
    <x v="0"/>
    <x v="1"/>
    <x v="7"/>
    <s v="NASHUA,HILLSBOROUGH,NEW HAMPSHIRE"/>
    <x v="26"/>
    <s v="NH"/>
    <x v="4"/>
    <x v="1"/>
    <s v="RETIREMENT-SPECIAL OPTION"/>
    <s v="RETIREMENT"/>
    <d v="2025-09-30T00:00:00"/>
    <x v="1430"/>
    <x v="10"/>
    <x v="1"/>
    <x v="0"/>
    <n v="1"/>
  </r>
  <r>
    <x v="0"/>
    <x v="0"/>
    <x v="2"/>
    <x v="0"/>
    <x v="5"/>
    <x v="1"/>
    <x v="17"/>
    <x v="2"/>
    <x v="1"/>
    <x v="1"/>
    <x v="8"/>
    <x v="28"/>
    <x v="1"/>
    <x v="2"/>
    <x v="0"/>
    <x v="0"/>
    <x v="0"/>
    <s v="K"/>
    <x v="1"/>
    <x v="1"/>
    <x v="7"/>
    <s v="WASHINGTON,DISTRICT OF COLUMBIA"/>
    <x v="2"/>
    <s v="DC"/>
    <x v="1"/>
    <x v="1"/>
    <s v="RETIREMENT-VOLUNTARY"/>
    <s v="RETIREMENT"/>
    <d v="2025-09-20T00:00:00"/>
    <x v="1431"/>
    <x v="10"/>
    <x v="1"/>
    <x v="0"/>
    <n v="1"/>
  </r>
  <r>
    <x v="0"/>
    <x v="0"/>
    <x v="2"/>
    <x v="0"/>
    <x v="5"/>
    <x v="1"/>
    <x v="17"/>
    <x v="2"/>
    <x v="1"/>
    <x v="1"/>
    <x v="8"/>
    <x v="28"/>
    <x v="1"/>
    <x v="2"/>
    <x v="0"/>
    <x v="0"/>
    <x v="0"/>
    <s v="K"/>
    <x v="1"/>
    <x v="1"/>
    <x v="2"/>
    <s v="NASHUA,HILLSBOROUGH,NEW HAMPSHIRE"/>
    <x v="26"/>
    <s v="NH"/>
    <x v="4"/>
    <x v="1"/>
    <s v="RETIREMENT-VOLUNTARY"/>
    <s v="RETIREMENT"/>
    <d v="2025-09-30T00:00:00"/>
    <x v="1432"/>
    <x v="2"/>
    <x v="1"/>
    <x v="0"/>
    <n v="1"/>
  </r>
  <r>
    <x v="0"/>
    <x v="0"/>
    <x v="2"/>
    <x v="0"/>
    <x v="5"/>
    <x v="1"/>
    <x v="17"/>
    <x v="2"/>
    <x v="1"/>
    <x v="1"/>
    <x v="8"/>
    <x v="28"/>
    <x v="1"/>
    <x v="2"/>
    <x v="0"/>
    <x v="0"/>
    <x v="0"/>
    <s v="K"/>
    <x v="1"/>
    <x v="1"/>
    <x v="7"/>
    <s v="WASHINGTON,DISTRICT OF COLUMBIA"/>
    <x v="2"/>
    <s v="DC"/>
    <x v="1"/>
    <x v="1"/>
    <s v="RETIREMENT-VOLUNTARY"/>
    <s v="RETIREMENT"/>
    <d v="2025-09-30T00:00:00"/>
    <x v="1433"/>
    <x v="2"/>
    <x v="1"/>
    <x v="0"/>
    <n v="1"/>
  </r>
  <r>
    <x v="0"/>
    <x v="0"/>
    <x v="2"/>
    <x v="0"/>
    <x v="5"/>
    <x v="1"/>
    <x v="17"/>
    <x v="2"/>
    <x v="1"/>
    <x v="1"/>
    <x v="8"/>
    <x v="28"/>
    <x v="1"/>
    <x v="2"/>
    <x v="0"/>
    <x v="0"/>
    <x v="0"/>
    <s v="K"/>
    <x v="1"/>
    <x v="1"/>
    <x v="2"/>
    <s v="WASHINGTON,DISTRICT OF COLUMBIA"/>
    <x v="2"/>
    <s v="DC"/>
    <x v="1"/>
    <x v="1"/>
    <s v="RETIREMENT-VOLUNTARY"/>
    <s v="RETIREMENT"/>
    <d v="2025-09-30T00:00:00"/>
    <x v="1434"/>
    <x v="2"/>
    <x v="1"/>
    <x v="0"/>
    <n v="1"/>
  </r>
  <r>
    <x v="0"/>
    <x v="0"/>
    <x v="2"/>
    <x v="0"/>
    <x v="5"/>
    <x v="1"/>
    <x v="17"/>
    <x v="2"/>
    <x v="1"/>
    <x v="1"/>
    <x v="8"/>
    <x v="28"/>
    <x v="1"/>
    <x v="2"/>
    <x v="0"/>
    <x v="0"/>
    <x v="0"/>
    <s v="K"/>
    <x v="1"/>
    <x v="1"/>
    <x v="0"/>
    <s v="WASHINGTON,DISTRICT OF COLUMBIA"/>
    <x v="2"/>
    <s v="DC"/>
    <x v="1"/>
    <x v="1"/>
    <s v="RESIGNATION"/>
    <s v="RESIGNATION"/>
    <d v="2025-09-30T00:00:00"/>
    <x v="1435"/>
    <x v="15"/>
    <x v="1"/>
    <x v="0"/>
    <n v="1"/>
  </r>
  <r>
    <x v="0"/>
    <x v="0"/>
    <x v="2"/>
    <x v="0"/>
    <x v="5"/>
    <x v="1"/>
    <x v="18"/>
    <x v="2"/>
    <x v="1"/>
    <x v="0"/>
    <x v="4"/>
    <x v="4"/>
    <x v="0"/>
    <x v="1"/>
    <x v="0"/>
    <x v="0"/>
    <x v="0"/>
    <s v="KF"/>
    <x v="0"/>
    <x v="0"/>
    <x v="3"/>
    <s v="ELGIN,KANE,ILLINOIS"/>
    <x v="12"/>
    <s v="IL"/>
    <x v="3"/>
    <x v="3"/>
    <s v="RETIREMENT-VOLUNTARY"/>
    <s v="RETIREMENT"/>
    <d v="2025-09-30T00:00:00"/>
    <x v="1436"/>
    <x v="1"/>
    <x v="3"/>
    <x v="0"/>
    <n v="1"/>
  </r>
  <r>
    <x v="0"/>
    <x v="0"/>
    <x v="2"/>
    <x v="0"/>
    <x v="5"/>
    <x v="1"/>
    <x v="18"/>
    <x v="2"/>
    <x v="1"/>
    <x v="0"/>
    <x v="4"/>
    <x v="4"/>
    <x v="0"/>
    <x v="1"/>
    <x v="0"/>
    <x v="0"/>
    <x v="0"/>
    <s v="KF"/>
    <x v="0"/>
    <x v="0"/>
    <x v="6"/>
    <s v="PHILADELPHIA,PHILADELPHIA,PENNSYLVANIA"/>
    <x v="11"/>
    <s v="PA"/>
    <x v="4"/>
    <x v="3"/>
    <s v="RESIGNATION"/>
    <s v="RESIGNATION"/>
    <d v="2025-09-30T00:00:00"/>
    <x v="1437"/>
    <x v="0"/>
    <x v="3"/>
    <x v="0"/>
    <n v="1"/>
  </r>
  <r>
    <x v="0"/>
    <x v="0"/>
    <x v="2"/>
    <x v="0"/>
    <x v="5"/>
    <x v="1"/>
    <x v="18"/>
    <x v="2"/>
    <x v="1"/>
    <x v="0"/>
    <x v="4"/>
    <x v="4"/>
    <x v="0"/>
    <x v="2"/>
    <x v="0"/>
    <x v="0"/>
    <x v="0"/>
    <s v="KF"/>
    <x v="1"/>
    <x v="0"/>
    <x v="1"/>
    <s v="BEDFORD,MIDDLESEX,MASSACHUSETTS"/>
    <x v="29"/>
    <s v="MA"/>
    <x v="4"/>
    <x v="5"/>
    <s v="RESIGNATION"/>
    <s v="RESIGNATION"/>
    <d v="2025-09-30T00:00:00"/>
    <x v="1438"/>
    <x v="2"/>
    <x v="3"/>
    <x v="0"/>
    <n v="1"/>
  </r>
  <r>
    <x v="0"/>
    <x v="0"/>
    <x v="2"/>
    <x v="0"/>
    <x v="5"/>
    <x v="1"/>
    <x v="18"/>
    <x v="2"/>
    <x v="1"/>
    <x v="0"/>
    <x v="4"/>
    <x v="4"/>
    <x v="0"/>
    <x v="2"/>
    <x v="0"/>
    <x v="0"/>
    <x v="0"/>
    <s v="KF"/>
    <x v="0"/>
    <x v="0"/>
    <x v="6"/>
    <s v="OLATHE,JOHNSON,KANSAS"/>
    <x v="7"/>
    <s v="KS"/>
    <x v="3"/>
    <x v="5"/>
    <s v="RESIGNATION"/>
    <s v="RESIGNATION"/>
    <d v="2025-09-30T00:00:00"/>
    <x v="1439"/>
    <x v="6"/>
    <x v="3"/>
    <x v="0"/>
    <n v="1"/>
  </r>
  <r>
    <x v="0"/>
    <x v="0"/>
    <x v="2"/>
    <x v="0"/>
    <x v="5"/>
    <x v="1"/>
    <x v="18"/>
    <x v="2"/>
    <x v="1"/>
    <x v="0"/>
    <x v="0"/>
    <x v="7"/>
    <x v="0"/>
    <x v="3"/>
    <x v="0"/>
    <x v="0"/>
    <x v="0"/>
    <s v="K"/>
    <x v="0"/>
    <x v="0"/>
    <x v="2"/>
    <s v="SALT LAKE CITY,SALT LAKE,UTAH"/>
    <x v="30"/>
    <s v="UT"/>
    <x v="2"/>
    <x v="3"/>
    <s v="RETIREMENT-VOLUNTARY"/>
    <s v="RETIREMENT"/>
    <d v="2025-09-27T00:00:00"/>
    <x v="1440"/>
    <x v="3"/>
    <x v="3"/>
    <x v="0"/>
    <n v="1"/>
  </r>
  <r>
    <x v="0"/>
    <x v="0"/>
    <x v="2"/>
    <x v="0"/>
    <x v="5"/>
    <x v="1"/>
    <x v="18"/>
    <x v="2"/>
    <x v="1"/>
    <x v="0"/>
    <x v="1"/>
    <x v="6"/>
    <x v="0"/>
    <x v="3"/>
    <x v="0"/>
    <x v="0"/>
    <x v="0"/>
    <s v="K"/>
    <x v="0"/>
    <x v="0"/>
    <x v="4"/>
    <s v="COLLEGE PARK,FULTON,GEORGIA"/>
    <x v="20"/>
    <s v="GA"/>
    <x v="0"/>
    <x v="6"/>
    <s v="RETIREMENT-SPECIAL OPTION"/>
    <s v="RETIREMENT"/>
    <d v="2025-09-30T00:00:00"/>
    <x v="1441"/>
    <x v="2"/>
    <x v="3"/>
    <x v="0"/>
    <n v="1"/>
  </r>
  <r>
    <x v="0"/>
    <x v="0"/>
    <x v="2"/>
    <x v="0"/>
    <x v="5"/>
    <x v="1"/>
    <x v="18"/>
    <x v="2"/>
    <x v="1"/>
    <x v="0"/>
    <x v="1"/>
    <x v="6"/>
    <x v="0"/>
    <x v="0"/>
    <x v="0"/>
    <x v="0"/>
    <x v="0"/>
    <s v="K"/>
    <x v="0"/>
    <x v="0"/>
    <x v="2"/>
    <s v="VANCOUVER,CLARK,WASHINGTON"/>
    <x v="25"/>
    <s v="WA"/>
    <x v="2"/>
    <x v="7"/>
    <s v="RETIREMENT-VOLUNTARY"/>
    <s v="RETIREMENT"/>
    <d v="2025-09-30T00:00:00"/>
    <x v="1442"/>
    <x v="3"/>
    <x v="3"/>
    <x v="0"/>
    <n v="1"/>
  </r>
  <r>
    <x v="0"/>
    <x v="0"/>
    <x v="2"/>
    <x v="0"/>
    <x v="5"/>
    <x v="1"/>
    <x v="18"/>
    <x v="2"/>
    <x v="1"/>
    <x v="0"/>
    <x v="1"/>
    <x v="6"/>
    <x v="0"/>
    <x v="2"/>
    <x v="0"/>
    <x v="0"/>
    <x v="0"/>
    <s v="K"/>
    <x v="1"/>
    <x v="0"/>
    <x v="3"/>
    <s v="SALT LAKE CITY,SALT LAKE,UTAH"/>
    <x v="30"/>
    <s v="UT"/>
    <x v="2"/>
    <x v="0"/>
    <s v="RETIREMENT-VOLUNTARY"/>
    <s v="RETIREMENT"/>
    <d v="2025-09-28T00:00:00"/>
    <x v="1424"/>
    <x v="8"/>
    <x v="3"/>
    <x v="0"/>
    <n v="1"/>
  </r>
  <r>
    <x v="0"/>
    <x v="0"/>
    <x v="2"/>
    <x v="0"/>
    <x v="5"/>
    <x v="1"/>
    <x v="18"/>
    <x v="2"/>
    <x v="1"/>
    <x v="0"/>
    <x v="1"/>
    <x v="6"/>
    <x v="0"/>
    <x v="2"/>
    <x v="0"/>
    <x v="0"/>
    <x v="0"/>
    <s v="KF"/>
    <x v="1"/>
    <x v="0"/>
    <x v="6"/>
    <s v="KANSAS CITY,JACKSON,MISSOURI"/>
    <x v="13"/>
    <m/>
    <x v="5"/>
    <x v="3"/>
    <s v="RESIGNATION"/>
    <s v="RESIGNATION"/>
    <d v="2025-09-30T00:00:00"/>
    <x v="1443"/>
    <x v="2"/>
    <x v="3"/>
    <x v="0"/>
    <n v="1"/>
  </r>
  <r>
    <x v="0"/>
    <x v="0"/>
    <x v="2"/>
    <x v="0"/>
    <x v="5"/>
    <x v="1"/>
    <x v="18"/>
    <x v="2"/>
    <x v="1"/>
    <x v="0"/>
    <x v="2"/>
    <x v="2"/>
    <x v="1"/>
    <x v="0"/>
    <x v="0"/>
    <x v="0"/>
    <x v="0"/>
    <s v="K"/>
    <x v="0"/>
    <x v="1"/>
    <x v="2"/>
    <s v="ANCHORAGE,ANCHORAGE,ALASKA"/>
    <x v="3"/>
    <s v="AK"/>
    <x v="2"/>
    <x v="1"/>
    <s v="RETIREMENT-VOLUNTARY"/>
    <s v="RETIREMENT"/>
    <d v="2025-09-30T00:00:00"/>
    <x v="1444"/>
    <x v="1"/>
    <x v="1"/>
    <x v="0"/>
    <n v="1"/>
  </r>
  <r>
    <x v="0"/>
    <x v="0"/>
    <x v="2"/>
    <x v="0"/>
    <x v="5"/>
    <x v="1"/>
    <x v="18"/>
    <x v="2"/>
    <x v="1"/>
    <x v="0"/>
    <x v="2"/>
    <x v="2"/>
    <x v="1"/>
    <x v="2"/>
    <x v="0"/>
    <x v="0"/>
    <x v="0"/>
    <s v="K"/>
    <x v="1"/>
    <x v="1"/>
    <x v="4"/>
    <s v="SALT LAKE CITY,SALT LAKE,UTAH"/>
    <x v="30"/>
    <s v="UT"/>
    <x v="2"/>
    <x v="1"/>
    <s v="RETIREMENT-VOLUNTARY"/>
    <s v="RETIREMENT"/>
    <d v="2025-09-28T00:00:00"/>
    <x v="1445"/>
    <x v="3"/>
    <x v="1"/>
    <x v="0"/>
    <n v="1"/>
  </r>
  <r>
    <x v="0"/>
    <x v="0"/>
    <x v="2"/>
    <x v="0"/>
    <x v="5"/>
    <x v="1"/>
    <x v="18"/>
    <x v="2"/>
    <x v="1"/>
    <x v="0"/>
    <x v="2"/>
    <x v="2"/>
    <x v="1"/>
    <x v="2"/>
    <x v="0"/>
    <x v="0"/>
    <x v="0"/>
    <s v="K"/>
    <x v="1"/>
    <x v="1"/>
    <x v="3"/>
    <s v="EL SEGUNDO,LOS ANGELES,CALIFORNIA"/>
    <x v="28"/>
    <s v="CA"/>
    <x v="2"/>
    <x v="1"/>
    <s v="RETIREMENT-SPECIAL OPTION"/>
    <s v="RETIREMENT"/>
    <d v="2025-09-26T00:00:00"/>
    <x v="38"/>
    <x v="2"/>
    <x v="1"/>
    <x v="0"/>
    <n v="1"/>
  </r>
  <r>
    <x v="0"/>
    <x v="0"/>
    <x v="2"/>
    <x v="0"/>
    <x v="5"/>
    <x v="1"/>
    <x v="86"/>
    <x v="2"/>
    <x v="1"/>
    <x v="0"/>
    <x v="2"/>
    <x v="2"/>
    <x v="0"/>
    <x v="0"/>
    <x v="0"/>
    <x v="0"/>
    <x v="0"/>
    <s v="K"/>
    <x v="0"/>
    <x v="0"/>
    <x v="2"/>
    <s v="ANCHORAGE,ANCHORAGE,ALASKA"/>
    <x v="3"/>
    <s v="AK"/>
    <x v="2"/>
    <x v="1"/>
    <s v="RETIREMENT-VOLUNTARY"/>
    <s v="RETIREMENT"/>
    <d v="2025-09-30T00:00:00"/>
    <x v="1446"/>
    <x v="8"/>
    <x v="14"/>
    <x v="0"/>
    <n v="1"/>
  </r>
  <r>
    <x v="0"/>
    <x v="0"/>
    <x v="2"/>
    <x v="0"/>
    <x v="5"/>
    <x v="1"/>
    <x v="34"/>
    <x v="2"/>
    <x v="1"/>
    <x v="1"/>
    <x v="4"/>
    <x v="4"/>
    <x v="0"/>
    <x v="2"/>
    <x v="0"/>
    <x v="0"/>
    <x v="0"/>
    <s v="KF"/>
    <x v="1"/>
    <x v="0"/>
    <x v="1"/>
    <s v="EL SEGUNDO,LOS ANGELES,CALIFORNIA"/>
    <x v="28"/>
    <s v="CA"/>
    <x v="2"/>
    <x v="0"/>
    <s v="RESIGNATION"/>
    <s v="RESIGNATION"/>
    <d v="2025-09-30T00:00:00"/>
    <x v="446"/>
    <x v="10"/>
    <x v="14"/>
    <x v="0"/>
    <n v="1"/>
  </r>
  <r>
    <x v="0"/>
    <x v="0"/>
    <x v="2"/>
    <x v="0"/>
    <x v="5"/>
    <x v="1"/>
    <x v="34"/>
    <x v="2"/>
    <x v="1"/>
    <x v="1"/>
    <x v="4"/>
    <x v="4"/>
    <x v="0"/>
    <x v="2"/>
    <x v="0"/>
    <x v="0"/>
    <x v="0"/>
    <s v="KF"/>
    <x v="1"/>
    <x v="0"/>
    <x v="1"/>
    <s v="NEW YORK -QUEENS,QUEENS,NEW YORK"/>
    <x v="8"/>
    <s v="NY"/>
    <x v="4"/>
    <x v="5"/>
    <s v="RESIGNATION"/>
    <s v="RESIGNATION"/>
    <d v="2025-09-30T00:00:00"/>
    <x v="1447"/>
    <x v="2"/>
    <x v="14"/>
    <x v="0"/>
    <n v="1"/>
  </r>
  <r>
    <x v="0"/>
    <x v="0"/>
    <x v="2"/>
    <x v="0"/>
    <x v="5"/>
    <x v="1"/>
    <x v="34"/>
    <x v="2"/>
    <x v="1"/>
    <x v="1"/>
    <x v="4"/>
    <x v="4"/>
    <x v="0"/>
    <x v="2"/>
    <x v="0"/>
    <x v="0"/>
    <x v="0"/>
    <s v="KF"/>
    <x v="1"/>
    <x v="0"/>
    <x v="1"/>
    <s v="NASHUA,HILLSBOROUGH,NEW HAMPSHIRE"/>
    <x v="26"/>
    <s v="NH"/>
    <x v="4"/>
    <x v="5"/>
    <s v="RESIGNATION"/>
    <s v="RESIGNATION"/>
    <d v="2025-09-30T00:00:00"/>
    <x v="1448"/>
    <x v="2"/>
    <x v="14"/>
    <x v="0"/>
    <n v="1"/>
  </r>
  <r>
    <x v="0"/>
    <x v="0"/>
    <x v="2"/>
    <x v="0"/>
    <x v="5"/>
    <x v="1"/>
    <x v="34"/>
    <x v="2"/>
    <x v="1"/>
    <x v="1"/>
    <x v="1"/>
    <x v="6"/>
    <x v="0"/>
    <x v="1"/>
    <x v="0"/>
    <x v="0"/>
    <x v="0"/>
    <s v="K"/>
    <x v="0"/>
    <x v="0"/>
    <x v="0"/>
    <s v="NEW YORK -QUEENS,QUEENS,NEW YORK"/>
    <x v="8"/>
    <s v="NY"/>
    <x v="4"/>
    <x v="7"/>
    <s v="RESIGNATION"/>
    <s v="RESIGNATION"/>
    <d v="2025-09-30T00:00:00"/>
    <x v="1449"/>
    <x v="2"/>
    <x v="14"/>
    <x v="0"/>
    <n v="1"/>
  </r>
  <r>
    <x v="0"/>
    <x v="0"/>
    <x v="2"/>
    <x v="0"/>
    <x v="5"/>
    <x v="1"/>
    <x v="34"/>
    <x v="2"/>
    <x v="1"/>
    <x v="1"/>
    <x v="1"/>
    <x v="6"/>
    <x v="0"/>
    <x v="2"/>
    <x v="0"/>
    <x v="0"/>
    <x v="0"/>
    <n v="1"/>
    <x v="1"/>
    <x v="0"/>
    <x v="2"/>
    <s v="NEW YORK -QUEENS,QUEENS,NEW YORK"/>
    <x v="8"/>
    <s v="NY"/>
    <x v="4"/>
    <x v="1"/>
    <s v="RETIREMENT-VOLUNTARY"/>
    <s v="RETIREMENT"/>
    <d v="2025-09-29T00:00:00"/>
    <x v="1450"/>
    <x v="2"/>
    <x v="14"/>
    <x v="0"/>
    <n v="1"/>
  </r>
  <r>
    <x v="0"/>
    <x v="0"/>
    <x v="2"/>
    <x v="0"/>
    <x v="5"/>
    <x v="1"/>
    <x v="34"/>
    <x v="2"/>
    <x v="1"/>
    <x v="1"/>
    <x v="1"/>
    <x v="6"/>
    <x v="0"/>
    <x v="2"/>
    <x v="0"/>
    <x v="0"/>
    <x v="0"/>
    <s v="K"/>
    <x v="1"/>
    <x v="0"/>
    <x v="7"/>
    <s v="LEESBURG,LOUDOUN,VIRGINIA"/>
    <x v="9"/>
    <s v="VA"/>
    <x v="0"/>
    <x v="1"/>
    <s v="RETIREMENT-SPECIAL OPTION"/>
    <s v="RETIREMENT"/>
    <d v="2025-09-29T00:00:00"/>
    <x v="734"/>
    <x v="2"/>
    <x v="14"/>
    <x v="0"/>
    <n v="1"/>
  </r>
  <r>
    <x v="0"/>
    <x v="0"/>
    <x v="2"/>
    <x v="0"/>
    <x v="5"/>
    <x v="1"/>
    <x v="34"/>
    <x v="2"/>
    <x v="1"/>
    <x v="1"/>
    <x v="1"/>
    <x v="6"/>
    <x v="0"/>
    <x v="2"/>
    <x v="0"/>
    <x v="0"/>
    <x v="0"/>
    <s v="K"/>
    <x v="1"/>
    <x v="0"/>
    <x v="4"/>
    <s v="NEW YORK -QUEENS,QUEENS,NEW YORK"/>
    <x v="8"/>
    <s v="NY"/>
    <x v="4"/>
    <x v="1"/>
    <s v="RETIREMENT-VOLUNTARY"/>
    <s v="RETIREMENT"/>
    <d v="2025-09-30T00:00:00"/>
    <x v="1451"/>
    <x v="2"/>
    <x v="14"/>
    <x v="0"/>
    <n v="1"/>
  </r>
  <r>
    <x v="0"/>
    <x v="0"/>
    <x v="2"/>
    <x v="0"/>
    <x v="5"/>
    <x v="1"/>
    <x v="34"/>
    <x v="2"/>
    <x v="1"/>
    <x v="1"/>
    <x v="1"/>
    <x v="6"/>
    <x v="0"/>
    <x v="2"/>
    <x v="0"/>
    <x v="0"/>
    <x v="0"/>
    <s v="K"/>
    <x v="1"/>
    <x v="0"/>
    <x v="3"/>
    <s v="FORT WORTH,TARRANT,TEXAS"/>
    <x v="19"/>
    <s v="TX"/>
    <x v="0"/>
    <x v="1"/>
    <s v="RETIREMENT-SPECIAL OPTION"/>
    <s v="RETIREMENT"/>
    <d v="2025-09-30T00:00:00"/>
    <x v="1452"/>
    <x v="2"/>
    <x v="14"/>
    <x v="0"/>
    <n v="1"/>
  </r>
  <r>
    <x v="0"/>
    <x v="0"/>
    <x v="2"/>
    <x v="0"/>
    <x v="5"/>
    <x v="1"/>
    <x v="34"/>
    <x v="2"/>
    <x v="1"/>
    <x v="1"/>
    <x v="1"/>
    <x v="6"/>
    <x v="0"/>
    <x v="2"/>
    <x v="0"/>
    <x v="0"/>
    <x v="0"/>
    <s v="K"/>
    <x v="1"/>
    <x v="0"/>
    <x v="4"/>
    <s v="HOUSTON,HARRIS,TEXAS"/>
    <x v="19"/>
    <s v="TX"/>
    <x v="0"/>
    <x v="1"/>
    <s v="RETIREMENT-VOLUNTARY"/>
    <s v="RETIREMENT"/>
    <d v="2025-09-30T00:00:00"/>
    <x v="1453"/>
    <x v="2"/>
    <x v="14"/>
    <x v="0"/>
    <n v="1"/>
  </r>
  <r>
    <x v="0"/>
    <x v="0"/>
    <x v="2"/>
    <x v="0"/>
    <x v="5"/>
    <x v="1"/>
    <x v="34"/>
    <x v="2"/>
    <x v="1"/>
    <x v="1"/>
    <x v="1"/>
    <x v="6"/>
    <x v="0"/>
    <x v="2"/>
    <x v="0"/>
    <x v="0"/>
    <x v="0"/>
    <s v="K"/>
    <x v="1"/>
    <x v="0"/>
    <x v="7"/>
    <s v="EL SEGUNDO,LOS ANGELES,CALIFORNIA"/>
    <x v="28"/>
    <s v="CA"/>
    <x v="2"/>
    <x v="1"/>
    <s v="RETIREMENT-SPECIAL OPTION"/>
    <s v="RETIREMENT"/>
    <d v="2025-09-30T00:00:00"/>
    <x v="1454"/>
    <x v="1"/>
    <x v="14"/>
    <x v="0"/>
    <n v="1"/>
  </r>
  <r>
    <x v="0"/>
    <x v="0"/>
    <x v="2"/>
    <x v="0"/>
    <x v="5"/>
    <x v="1"/>
    <x v="34"/>
    <x v="2"/>
    <x v="1"/>
    <x v="1"/>
    <x v="1"/>
    <x v="6"/>
    <x v="0"/>
    <x v="2"/>
    <x v="0"/>
    <x v="0"/>
    <x v="0"/>
    <s v="K"/>
    <x v="1"/>
    <x v="0"/>
    <x v="4"/>
    <s v="COLLEGE PARK,FULTON,GEORGIA"/>
    <x v="20"/>
    <s v="GA"/>
    <x v="0"/>
    <x v="6"/>
    <s v="RETIREMENT-VOLUNTARY"/>
    <s v="RETIREMENT"/>
    <d v="2025-09-30T00:00:00"/>
    <x v="1455"/>
    <x v="2"/>
    <x v="14"/>
    <x v="0"/>
    <n v="1"/>
  </r>
  <r>
    <x v="0"/>
    <x v="0"/>
    <x v="2"/>
    <x v="0"/>
    <x v="5"/>
    <x v="1"/>
    <x v="34"/>
    <x v="2"/>
    <x v="1"/>
    <x v="1"/>
    <x v="1"/>
    <x v="6"/>
    <x v="0"/>
    <x v="2"/>
    <x v="0"/>
    <x v="0"/>
    <x v="0"/>
    <s v="K"/>
    <x v="1"/>
    <x v="0"/>
    <x v="2"/>
    <s v="COLLEGE PARK,FULTON,GEORGIA"/>
    <x v="20"/>
    <s v="GA"/>
    <x v="0"/>
    <x v="6"/>
    <s v="RETIREMENT-VOLUNTARY"/>
    <s v="RETIREMENT"/>
    <d v="2025-09-30T00:00:00"/>
    <x v="1456"/>
    <x v="2"/>
    <x v="14"/>
    <x v="0"/>
    <n v="1"/>
  </r>
  <r>
    <x v="0"/>
    <x v="0"/>
    <x v="2"/>
    <x v="0"/>
    <x v="5"/>
    <x v="1"/>
    <x v="34"/>
    <x v="2"/>
    <x v="1"/>
    <x v="1"/>
    <x v="1"/>
    <x v="6"/>
    <x v="0"/>
    <x v="2"/>
    <x v="0"/>
    <x v="0"/>
    <x v="0"/>
    <s v="KR"/>
    <x v="1"/>
    <x v="0"/>
    <x v="5"/>
    <s v="EL SEGUNDO,LOS ANGELES,CALIFORNIA"/>
    <x v="28"/>
    <s v="CA"/>
    <x v="2"/>
    <x v="0"/>
    <s v="RESIGNATION"/>
    <s v="RESIGNATION"/>
    <d v="2025-09-04T00:00:00"/>
    <x v="1457"/>
    <x v="2"/>
    <x v="14"/>
    <x v="0"/>
    <n v="1"/>
  </r>
  <r>
    <x v="0"/>
    <x v="0"/>
    <x v="2"/>
    <x v="0"/>
    <x v="5"/>
    <x v="1"/>
    <x v="34"/>
    <x v="2"/>
    <x v="1"/>
    <x v="1"/>
    <x v="1"/>
    <x v="6"/>
    <x v="0"/>
    <x v="2"/>
    <x v="0"/>
    <x v="0"/>
    <x v="0"/>
    <s v="KF"/>
    <x v="1"/>
    <x v="0"/>
    <x v="5"/>
    <s v="DES MOINES,KING,WASHINGTON"/>
    <x v="25"/>
    <s v="WA"/>
    <x v="2"/>
    <x v="0"/>
    <s v="RESIGNATION"/>
    <s v="RESIGNATION"/>
    <d v="2025-09-30T00:00:00"/>
    <x v="1458"/>
    <x v="10"/>
    <x v="14"/>
    <x v="0"/>
    <n v="1"/>
  </r>
  <r>
    <x v="0"/>
    <x v="0"/>
    <x v="2"/>
    <x v="0"/>
    <x v="5"/>
    <x v="1"/>
    <x v="34"/>
    <x v="2"/>
    <x v="1"/>
    <x v="1"/>
    <x v="1"/>
    <x v="6"/>
    <x v="0"/>
    <x v="2"/>
    <x v="0"/>
    <x v="0"/>
    <x v="0"/>
    <s v="KF"/>
    <x v="1"/>
    <x v="0"/>
    <x v="5"/>
    <s v="EL SEGUNDO,LOS ANGELES,CALIFORNIA"/>
    <x v="28"/>
    <s v="CA"/>
    <x v="2"/>
    <x v="6"/>
    <s v="RESIGNATION"/>
    <s v="RESIGNATION"/>
    <d v="2025-09-30T00:00:00"/>
    <x v="1459"/>
    <x v="2"/>
    <x v="14"/>
    <x v="0"/>
    <n v="1"/>
  </r>
  <r>
    <x v="0"/>
    <x v="0"/>
    <x v="2"/>
    <x v="0"/>
    <x v="5"/>
    <x v="1"/>
    <x v="34"/>
    <x v="2"/>
    <x v="1"/>
    <x v="1"/>
    <x v="1"/>
    <x v="6"/>
    <x v="0"/>
    <x v="2"/>
    <x v="0"/>
    <x v="0"/>
    <x v="0"/>
    <s v="KF"/>
    <x v="1"/>
    <x v="0"/>
    <x v="6"/>
    <s v="EL SEGUNDO,LOS ANGELES,CALIFORNIA"/>
    <x v="28"/>
    <s v="CA"/>
    <x v="2"/>
    <x v="6"/>
    <s v="RESIGNATION"/>
    <s v="RESIGNATION"/>
    <d v="2025-09-30T00:00:00"/>
    <x v="1460"/>
    <x v="2"/>
    <x v="14"/>
    <x v="0"/>
    <n v="1"/>
  </r>
  <r>
    <x v="0"/>
    <x v="0"/>
    <x v="2"/>
    <x v="0"/>
    <x v="5"/>
    <x v="1"/>
    <x v="34"/>
    <x v="2"/>
    <x v="1"/>
    <x v="1"/>
    <x v="1"/>
    <x v="6"/>
    <x v="0"/>
    <x v="2"/>
    <x v="0"/>
    <x v="0"/>
    <x v="0"/>
    <s v="KF"/>
    <x v="1"/>
    <x v="0"/>
    <x v="6"/>
    <s v="COLLEGE PARK,FULTON,GEORGIA"/>
    <x v="20"/>
    <s v="GA"/>
    <x v="0"/>
    <x v="3"/>
    <s v="RESIGNATION"/>
    <s v="RESIGNATION"/>
    <d v="2025-09-30T00:00:00"/>
    <x v="1461"/>
    <x v="2"/>
    <x v="14"/>
    <x v="0"/>
    <n v="1"/>
  </r>
  <r>
    <x v="0"/>
    <x v="0"/>
    <x v="2"/>
    <x v="0"/>
    <x v="5"/>
    <x v="1"/>
    <x v="34"/>
    <x v="2"/>
    <x v="1"/>
    <x v="1"/>
    <x v="1"/>
    <x v="6"/>
    <x v="0"/>
    <x v="2"/>
    <x v="0"/>
    <x v="0"/>
    <x v="0"/>
    <s v="KF"/>
    <x v="1"/>
    <x v="0"/>
    <x v="1"/>
    <s v="ANCHORAGE,ANCHORAGE,ALASKA"/>
    <x v="3"/>
    <s v="AK"/>
    <x v="2"/>
    <x v="6"/>
    <s v="RESIGNATION"/>
    <s v="RESIGNATION"/>
    <d v="2025-09-30T00:00:00"/>
    <x v="1462"/>
    <x v="2"/>
    <x v="14"/>
    <x v="0"/>
    <n v="1"/>
  </r>
  <r>
    <x v="0"/>
    <x v="0"/>
    <x v="2"/>
    <x v="0"/>
    <x v="5"/>
    <x v="1"/>
    <x v="34"/>
    <x v="2"/>
    <x v="1"/>
    <x v="1"/>
    <x v="1"/>
    <x v="6"/>
    <x v="0"/>
    <x v="2"/>
    <x v="0"/>
    <x v="0"/>
    <x v="0"/>
    <s v="KF"/>
    <x v="1"/>
    <x v="0"/>
    <x v="1"/>
    <s v="DES PLAINES,COOK,ILLINOIS"/>
    <x v="12"/>
    <s v="IL"/>
    <x v="3"/>
    <x v="6"/>
    <s v="RESIGNATION"/>
    <s v="RESIGNATION"/>
    <d v="2025-09-30T00:00:00"/>
    <x v="1463"/>
    <x v="2"/>
    <x v="14"/>
    <x v="0"/>
    <n v="1"/>
  </r>
  <r>
    <x v="0"/>
    <x v="0"/>
    <x v="2"/>
    <x v="0"/>
    <x v="5"/>
    <x v="1"/>
    <x v="34"/>
    <x v="2"/>
    <x v="1"/>
    <x v="1"/>
    <x v="1"/>
    <x v="6"/>
    <x v="0"/>
    <x v="2"/>
    <x v="0"/>
    <x v="0"/>
    <x v="0"/>
    <s v="KF"/>
    <x v="1"/>
    <x v="0"/>
    <x v="1"/>
    <s v="FORT WORTH,TARRANT,TEXAS"/>
    <x v="19"/>
    <s v="TX"/>
    <x v="0"/>
    <x v="0"/>
    <s v="TERMINATION DURING PROB/TRIAL PE"/>
    <s v="SEPARATIONS - OTHER"/>
    <d v="2025-09-05T00:00:00"/>
    <x v="1464"/>
    <x v="2"/>
    <x v="14"/>
    <x v="0"/>
    <n v="1"/>
  </r>
  <r>
    <x v="0"/>
    <x v="0"/>
    <x v="2"/>
    <x v="0"/>
    <x v="5"/>
    <x v="1"/>
    <x v="34"/>
    <x v="2"/>
    <x v="1"/>
    <x v="1"/>
    <x v="1"/>
    <x v="6"/>
    <x v="0"/>
    <x v="2"/>
    <x v="0"/>
    <x v="0"/>
    <x v="0"/>
    <s v="KF"/>
    <x v="1"/>
    <x v="0"/>
    <x v="1"/>
    <s v="NEW YORK -QUEENS,QUEENS,NEW YORK"/>
    <x v="8"/>
    <s v="NY"/>
    <x v="4"/>
    <x v="1"/>
    <s v="TERMINATION DURING PROB/TRIAL PE"/>
    <s v="SEPARATIONS - OTHER"/>
    <d v="2025-09-19T00:00:00"/>
    <x v="1465"/>
    <x v="2"/>
    <x v="14"/>
    <x v="0"/>
    <n v="1"/>
  </r>
  <r>
    <x v="0"/>
    <x v="0"/>
    <x v="2"/>
    <x v="0"/>
    <x v="5"/>
    <x v="1"/>
    <x v="87"/>
    <x v="2"/>
    <x v="1"/>
    <x v="0"/>
    <x v="1"/>
    <x v="6"/>
    <x v="0"/>
    <x v="2"/>
    <x v="0"/>
    <x v="0"/>
    <x v="0"/>
    <s v="KF"/>
    <x v="1"/>
    <x v="0"/>
    <x v="6"/>
    <s v="FORT WORTH,TARRANT,TEXAS"/>
    <x v="19"/>
    <s v="TX"/>
    <x v="0"/>
    <x v="3"/>
    <s v="RESIGNATION"/>
    <s v="RESIGNATION"/>
    <d v="2025-09-30T00:00:00"/>
    <x v="1466"/>
    <x v="2"/>
    <x v="14"/>
    <x v="0"/>
    <n v="1"/>
  </r>
  <r>
    <x v="0"/>
    <x v="0"/>
    <x v="2"/>
    <x v="0"/>
    <x v="5"/>
    <x v="1"/>
    <x v="54"/>
    <x v="2"/>
    <x v="1"/>
    <x v="0"/>
    <x v="0"/>
    <x v="7"/>
    <x v="0"/>
    <x v="2"/>
    <x v="0"/>
    <x v="0"/>
    <x v="0"/>
    <s v="KF"/>
    <x v="1"/>
    <x v="0"/>
    <x v="6"/>
    <s v="COLLEGE PARK,FULTON,GEORGIA"/>
    <x v="20"/>
    <s v="GA"/>
    <x v="0"/>
    <x v="0"/>
    <s v="RESIGNATION"/>
    <s v="RESIGNATION"/>
    <d v="2025-09-30T00:00:00"/>
    <x v="1467"/>
    <x v="1"/>
    <x v="14"/>
    <x v="0"/>
    <n v="1"/>
  </r>
  <r>
    <x v="0"/>
    <x v="0"/>
    <x v="2"/>
    <x v="0"/>
    <x v="5"/>
    <x v="1"/>
    <x v="54"/>
    <x v="2"/>
    <x v="1"/>
    <x v="0"/>
    <x v="0"/>
    <x v="7"/>
    <x v="0"/>
    <x v="2"/>
    <x v="0"/>
    <x v="0"/>
    <x v="0"/>
    <s v="KF"/>
    <x v="1"/>
    <x v="0"/>
    <x v="1"/>
    <s v="FORT WORTH,TARRANT,TEXAS"/>
    <x v="19"/>
    <s v="TX"/>
    <x v="0"/>
    <x v="5"/>
    <s v="RESIGNATION"/>
    <s v="RESIGNATION"/>
    <d v="2025-09-30T00:00:00"/>
    <x v="1468"/>
    <x v="2"/>
    <x v="14"/>
    <x v="0"/>
    <n v="1"/>
  </r>
  <r>
    <x v="0"/>
    <x v="0"/>
    <x v="2"/>
    <x v="0"/>
    <x v="5"/>
    <x v="1"/>
    <x v="54"/>
    <x v="2"/>
    <x v="1"/>
    <x v="0"/>
    <x v="1"/>
    <x v="6"/>
    <x v="0"/>
    <x v="2"/>
    <x v="0"/>
    <x v="0"/>
    <x v="0"/>
    <s v="K"/>
    <x v="1"/>
    <x v="0"/>
    <x v="0"/>
    <s v="COLLEGE PARK,FULTON,GEORGIA"/>
    <x v="20"/>
    <s v="GA"/>
    <x v="0"/>
    <x v="0"/>
    <s v="RESIGNATION"/>
    <s v="RESIGNATION"/>
    <d v="2025-09-30T00:00:00"/>
    <x v="1469"/>
    <x v="2"/>
    <x v="14"/>
    <x v="0"/>
    <n v="1"/>
  </r>
  <r>
    <x v="0"/>
    <x v="0"/>
    <x v="2"/>
    <x v="0"/>
    <x v="5"/>
    <x v="1"/>
    <x v="54"/>
    <x v="2"/>
    <x v="1"/>
    <x v="0"/>
    <x v="1"/>
    <x v="6"/>
    <x v="0"/>
    <x v="2"/>
    <x v="0"/>
    <x v="0"/>
    <x v="0"/>
    <s v="K"/>
    <x v="1"/>
    <x v="0"/>
    <x v="0"/>
    <s v="NEW YORK -QUEENS,QUEENS,NEW YORK"/>
    <x v="8"/>
    <s v="NY"/>
    <x v="4"/>
    <x v="6"/>
    <s v="RETIREMENT-VOLUNTARY"/>
    <s v="RETIREMENT"/>
    <d v="2025-09-30T00:00:00"/>
    <x v="1470"/>
    <x v="2"/>
    <x v="14"/>
    <x v="0"/>
    <n v="1"/>
  </r>
  <r>
    <x v="0"/>
    <x v="0"/>
    <x v="2"/>
    <x v="0"/>
    <x v="5"/>
    <x v="1"/>
    <x v="54"/>
    <x v="2"/>
    <x v="1"/>
    <x v="0"/>
    <x v="1"/>
    <x v="6"/>
    <x v="0"/>
    <x v="2"/>
    <x v="0"/>
    <x v="0"/>
    <x v="0"/>
    <s v="KF"/>
    <x v="1"/>
    <x v="0"/>
    <x v="6"/>
    <s v="DES MOINES,KING,WASHINGTON"/>
    <x v="25"/>
    <s v="WA"/>
    <x v="2"/>
    <x v="0"/>
    <s v="RESIGNATION"/>
    <s v="RESIGNATION"/>
    <d v="2025-09-30T00:00:00"/>
    <x v="1471"/>
    <x v="2"/>
    <x v="14"/>
    <x v="0"/>
    <n v="1"/>
  </r>
  <r>
    <x v="0"/>
    <x v="0"/>
    <x v="2"/>
    <x v="0"/>
    <x v="5"/>
    <x v="1"/>
    <x v="54"/>
    <x v="2"/>
    <x v="1"/>
    <x v="0"/>
    <x v="1"/>
    <x v="6"/>
    <x v="0"/>
    <x v="2"/>
    <x v="0"/>
    <x v="0"/>
    <x v="0"/>
    <s v="KF"/>
    <x v="1"/>
    <x v="0"/>
    <x v="6"/>
    <s v="FORT WORTH,TARRANT,TEXAS"/>
    <x v="19"/>
    <s v="TX"/>
    <x v="0"/>
    <x v="3"/>
    <s v="RESIGNATION"/>
    <s v="RESIGNATION"/>
    <d v="2025-09-30T00:00:00"/>
    <x v="1472"/>
    <x v="2"/>
    <x v="14"/>
    <x v="0"/>
    <n v="1"/>
  </r>
  <r>
    <x v="0"/>
    <x v="0"/>
    <x v="2"/>
    <x v="0"/>
    <x v="5"/>
    <x v="1"/>
    <x v="54"/>
    <x v="2"/>
    <x v="1"/>
    <x v="0"/>
    <x v="1"/>
    <x v="6"/>
    <x v="0"/>
    <x v="2"/>
    <x v="0"/>
    <x v="0"/>
    <x v="0"/>
    <s v="KF"/>
    <x v="1"/>
    <x v="0"/>
    <x v="6"/>
    <s v="FORT WORTH,TARRANT,TEXAS"/>
    <x v="19"/>
    <s v="TX"/>
    <x v="0"/>
    <x v="3"/>
    <s v="RESIGNATION"/>
    <s v="RESIGNATION"/>
    <d v="2025-09-30T00:00:00"/>
    <x v="1473"/>
    <x v="2"/>
    <x v="14"/>
    <x v="0"/>
    <n v="1"/>
  </r>
  <r>
    <x v="0"/>
    <x v="0"/>
    <x v="2"/>
    <x v="0"/>
    <x v="5"/>
    <x v="1"/>
    <x v="54"/>
    <x v="2"/>
    <x v="1"/>
    <x v="0"/>
    <x v="1"/>
    <x v="6"/>
    <x v="0"/>
    <x v="2"/>
    <x v="0"/>
    <x v="0"/>
    <x v="0"/>
    <s v="KF"/>
    <x v="1"/>
    <x v="0"/>
    <x v="6"/>
    <s v="FORT WORTH,TARRANT,TEXAS"/>
    <x v="19"/>
    <s v="TX"/>
    <x v="0"/>
    <x v="3"/>
    <s v="RESIGNATION"/>
    <s v="RESIGNATION"/>
    <d v="2025-09-30T00:00:00"/>
    <x v="1474"/>
    <x v="2"/>
    <x v="14"/>
    <x v="0"/>
    <n v="1"/>
  </r>
  <r>
    <x v="0"/>
    <x v="0"/>
    <x v="2"/>
    <x v="0"/>
    <x v="5"/>
    <x v="1"/>
    <x v="54"/>
    <x v="2"/>
    <x v="1"/>
    <x v="0"/>
    <x v="1"/>
    <x v="6"/>
    <x v="0"/>
    <x v="2"/>
    <x v="0"/>
    <x v="0"/>
    <x v="0"/>
    <s v="KF"/>
    <x v="1"/>
    <x v="0"/>
    <x v="6"/>
    <s v="COLLEGE PARK,FULTON,GEORGIA"/>
    <x v="20"/>
    <s v="GA"/>
    <x v="0"/>
    <x v="3"/>
    <s v="RESIGNATION"/>
    <s v="RESIGNATION"/>
    <d v="2025-09-30T00:00:00"/>
    <x v="1475"/>
    <x v="2"/>
    <x v="14"/>
    <x v="0"/>
    <n v="1"/>
  </r>
  <r>
    <x v="0"/>
    <x v="0"/>
    <x v="2"/>
    <x v="0"/>
    <x v="5"/>
    <x v="1"/>
    <x v="54"/>
    <x v="2"/>
    <x v="1"/>
    <x v="0"/>
    <x v="1"/>
    <x v="6"/>
    <x v="0"/>
    <x v="2"/>
    <x v="0"/>
    <x v="0"/>
    <x v="0"/>
    <s v="KF"/>
    <x v="1"/>
    <x v="0"/>
    <x v="6"/>
    <s v="FORT WORTH,TARRANT,TEXAS"/>
    <x v="19"/>
    <s v="TX"/>
    <x v="0"/>
    <x v="3"/>
    <s v="RESIGNATION"/>
    <s v="RESIGNATION"/>
    <d v="2025-09-30T00:00:00"/>
    <x v="1476"/>
    <x v="2"/>
    <x v="14"/>
    <x v="0"/>
    <n v="1"/>
  </r>
  <r>
    <x v="0"/>
    <x v="0"/>
    <x v="2"/>
    <x v="0"/>
    <x v="5"/>
    <x v="1"/>
    <x v="54"/>
    <x v="2"/>
    <x v="1"/>
    <x v="0"/>
    <x v="1"/>
    <x v="6"/>
    <x v="0"/>
    <x v="2"/>
    <x v="0"/>
    <x v="0"/>
    <x v="0"/>
    <s v="KF"/>
    <x v="1"/>
    <x v="0"/>
    <x v="6"/>
    <s v="FORT WORTH,TARRANT,TEXAS"/>
    <x v="19"/>
    <s v="TX"/>
    <x v="0"/>
    <x v="3"/>
    <s v="RESIGNATION"/>
    <s v="RESIGNATION"/>
    <d v="2025-09-30T00:00:00"/>
    <x v="1476"/>
    <x v="2"/>
    <x v="14"/>
    <x v="0"/>
    <n v="1"/>
  </r>
  <r>
    <x v="0"/>
    <x v="0"/>
    <x v="2"/>
    <x v="0"/>
    <x v="5"/>
    <x v="1"/>
    <x v="54"/>
    <x v="2"/>
    <x v="1"/>
    <x v="0"/>
    <x v="1"/>
    <x v="6"/>
    <x v="0"/>
    <x v="2"/>
    <x v="0"/>
    <x v="0"/>
    <x v="0"/>
    <s v="KF"/>
    <x v="1"/>
    <x v="0"/>
    <x v="1"/>
    <s v="COLLEGE PARK,FULTON,GEORGIA"/>
    <x v="20"/>
    <s v="GA"/>
    <x v="0"/>
    <x v="3"/>
    <s v="RESIGNATION"/>
    <s v="RESIGNATION"/>
    <d v="2025-09-30T00:00:00"/>
    <x v="1477"/>
    <x v="2"/>
    <x v="14"/>
    <x v="0"/>
    <n v="1"/>
  </r>
  <r>
    <x v="0"/>
    <x v="0"/>
    <x v="2"/>
    <x v="0"/>
    <x v="5"/>
    <x v="1"/>
    <x v="54"/>
    <x v="2"/>
    <x v="1"/>
    <x v="0"/>
    <x v="1"/>
    <x v="6"/>
    <x v="0"/>
    <x v="2"/>
    <x v="0"/>
    <x v="0"/>
    <x v="0"/>
    <s v="KF"/>
    <x v="1"/>
    <x v="0"/>
    <x v="1"/>
    <s v="ANCHORAGE,ANCHORAGE,ALASKA"/>
    <x v="3"/>
    <s v="AK"/>
    <x v="2"/>
    <x v="1"/>
    <s v="RESIGNATION"/>
    <s v="RESIGNATION"/>
    <d v="2025-09-30T00:00:00"/>
    <x v="1478"/>
    <x v="10"/>
    <x v="14"/>
    <x v="0"/>
    <n v="1"/>
  </r>
  <r>
    <x v="0"/>
    <x v="0"/>
    <x v="2"/>
    <x v="0"/>
    <x v="5"/>
    <x v="1"/>
    <x v="19"/>
    <x v="2"/>
    <x v="1"/>
    <x v="0"/>
    <x v="0"/>
    <x v="7"/>
    <x v="0"/>
    <x v="2"/>
    <x v="0"/>
    <x v="0"/>
    <x v="0"/>
    <s v="KF"/>
    <x v="1"/>
    <x v="0"/>
    <x v="1"/>
    <s v="ANCHORAGE,ANCHORAGE,ALASKA"/>
    <x v="3"/>
    <s v="AK"/>
    <x v="2"/>
    <x v="3"/>
    <s v="RESIGNATION"/>
    <s v="RESIGNATION"/>
    <d v="2025-09-30T00:00:00"/>
    <x v="1479"/>
    <x v="2"/>
    <x v="14"/>
    <x v="0"/>
    <n v="1"/>
  </r>
  <r>
    <x v="0"/>
    <x v="0"/>
    <x v="2"/>
    <x v="0"/>
    <x v="5"/>
    <x v="1"/>
    <x v="19"/>
    <x v="2"/>
    <x v="1"/>
    <x v="0"/>
    <x v="1"/>
    <x v="6"/>
    <x v="0"/>
    <x v="2"/>
    <x v="0"/>
    <x v="0"/>
    <x v="0"/>
    <s v="K"/>
    <x v="1"/>
    <x v="0"/>
    <x v="0"/>
    <s v="NEW YORK -QUEENS,QUEENS,NEW YORK"/>
    <x v="8"/>
    <s v="NY"/>
    <x v="4"/>
    <x v="1"/>
    <s v="RETIREMENT-VOLUNTARY"/>
    <s v="RETIREMENT"/>
    <d v="2025-09-30T00:00:00"/>
    <x v="1480"/>
    <x v="2"/>
    <x v="14"/>
    <x v="0"/>
    <n v="1"/>
  </r>
  <r>
    <x v="0"/>
    <x v="0"/>
    <x v="2"/>
    <x v="0"/>
    <x v="5"/>
    <x v="1"/>
    <x v="19"/>
    <x v="2"/>
    <x v="1"/>
    <x v="0"/>
    <x v="1"/>
    <x v="6"/>
    <x v="0"/>
    <x v="2"/>
    <x v="0"/>
    <x v="0"/>
    <x v="0"/>
    <s v="K"/>
    <x v="1"/>
    <x v="0"/>
    <x v="2"/>
    <s v="DES PLAINES,COOK,ILLINOIS"/>
    <x v="12"/>
    <s v="IL"/>
    <x v="3"/>
    <x v="1"/>
    <s v="RETIREMENT-VOLUNTARY"/>
    <s v="RETIREMENT"/>
    <d v="2025-09-30T00:00:00"/>
    <x v="1481"/>
    <x v="10"/>
    <x v="14"/>
    <x v="0"/>
    <n v="1"/>
  </r>
  <r>
    <x v="0"/>
    <x v="0"/>
    <x v="2"/>
    <x v="0"/>
    <x v="5"/>
    <x v="1"/>
    <x v="19"/>
    <x v="2"/>
    <x v="1"/>
    <x v="0"/>
    <x v="1"/>
    <x v="6"/>
    <x v="0"/>
    <x v="2"/>
    <x v="0"/>
    <x v="0"/>
    <x v="0"/>
    <s v="K"/>
    <x v="1"/>
    <x v="0"/>
    <x v="2"/>
    <s v="EL SEGUNDO,LOS ANGELES,CALIFORNIA"/>
    <x v="28"/>
    <s v="CA"/>
    <x v="2"/>
    <x v="1"/>
    <s v="RETIREMENT-VOLUNTARY"/>
    <s v="RETIREMENT"/>
    <d v="2025-09-20T00:00:00"/>
    <x v="1482"/>
    <x v="2"/>
    <x v="14"/>
    <x v="0"/>
    <n v="1"/>
  </r>
  <r>
    <x v="0"/>
    <x v="0"/>
    <x v="2"/>
    <x v="0"/>
    <x v="5"/>
    <x v="1"/>
    <x v="19"/>
    <x v="2"/>
    <x v="1"/>
    <x v="0"/>
    <x v="1"/>
    <x v="6"/>
    <x v="0"/>
    <x v="2"/>
    <x v="0"/>
    <x v="0"/>
    <x v="0"/>
    <s v="KF"/>
    <x v="1"/>
    <x v="0"/>
    <x v="6"/>
    <s v="FORT WORTH,TARRANT,TEXAS"/>
    <x v="19"/>
    <s v="TX"/>
    <x v="0"/>
    <x v="3"/>
    <s v="RESIGNATION"/>
    <s v="RESIGNATION"/>
    <d v="2025-09-30T00:00:00"/>
    <x v="1483"/>
    <x v="2"/>
    <x v="14"/>
    <x v="0"/>
    <n v="1"/>
  </r>
  <r>
    <x v="0"/>
    <x v="0"/>
    <x v="2"/>
    <x v="0"/>
    <x v="5"/>
    <x v="1"/>
    <x v="19"/>
    <x v="2"/>
    <x v="1"/>
    <x v="0"/>
    <x v="1"/>
    <x v="6"/>
    <x v="0"/>
    <x v="2"/>
    <x v="0"/>
    <x v="0"/>
    <x v="0"/>
    <s v="KF"/>
    <x v="1"/>
    <x v="0"/>
    <x v="6"/>
    <s v="DES MOINES,KING,WASHINGTON"/>
    <x v="25"/>
    <s v="WA"/>
    <x v="2"/>
    <x v="6"/>
    <s v="RESIGNATION"/>
    <s v="RESIGNATION"/>
    <d v="2025-09-30T00:00:00"/>
    <x v="1484"/>
    <x v="2"/>
    <x v="14"/>
    <x v="0"/>
    <n v="1"/>
  </r>
  <r>
    <x v="0"/>
    <x v="0"/>
    <x v="2"/>
    <x v="0"/>
    <x v="5"/>
    <x v="1"/>
    <x v="19"/>
    <x v="2"/>
    <x v="1"/>
    <x v="0"/>
    <x v="1"/>
    <x v="6"/>
    <x v="0"/>
    <x v="2"/>
    <x v="0"/>
    <x v="0"/>
    <x v="0"/>
    <s v="KF"/>
    <x v="1"/>
    <x v="0"/>
    <x v="6"/>
    <s v="COLLEGE PARK,FULTON,GEORGIA"/>
    <x v="20"/>
    <s v="GA"/>
    <x v="0"/>
    <x v="3"/>
    <s v="RESIGNATION"/>
    <s v="RESIGNATION"/>
    <d v="2025-09-30T00:00:00"/>
    <x v="555"/>
    <x v="2"/>
    <x v="14"/>
    <x v="0"/>
    <n v="1"/>
  </r>
  <r>
    <x v="0"/>
    <x v="0"/>
    <x v="2"/>
    <x v="0"/>
    <x v="5"/>
    <x v="1"/>
    <x v="19"/>
    <x v="2"/>
    <x v="1"/>
    <x v="0"/>
    <x v="1"/>
    <x v="6"/>
    <x v="0"/>
    <x v="2"/>
    <x v="0"/>
    <x v="0"/>
    <x v="0"/>
    <s v="KF"/>
    <x v="1"/>
    <x v="0"/>
    <x v="1"/>
    <s v="COLLEGE PARK,FULTON,GEORGIA"/>
    <x v="20"/>
    <s v="GA"/>
    <x v="0"/>
    <x v="3"/>
    <s v="RESIGNATION"/>
    <s v="RESIGNATION"/>
    <d v="2025-09-30T00:00:00"/>
    <x v="1019"/>
    <x v="2"/>
    <x v="14"/>
    <x v="0"/>
    <n v="1"/>
  </r>
  <r>
    <x v="0"/>
    <x v="0"/>
    <x v="2"/>
    <x v="0"/>
    <x v="5"/>
    <x v="1"/>
    <x v="19"/>
    <x v="2"/>
    <x v="1"/>
    <x v="0"/>
    <x v="1"/>
    <x v="6"/>
    <x v="0"/>
    <x v="2"/>
    <x v="0"/>
    <x v="0"/>
    <x v="0"/>
    <s v="KF"/>
    <x v="1"/>
    <x v="0"/>
    <x v="1"/>
    <s v="DES MOINES,KING,WASHINGTON"/>
    <x v="25"/>
    <s v="WA"/>
    <x v="2"/>
    <x v="6"/>
    <s v="RESIGNATION"/>
    <s v="RESIGNATION"/>
    <d v="2025-09-30T00:00:00"/>
    <x v="1485"/>
    <x v="2"/>
    <x v="14"/>
    <x v="0"/>
    <n v="1"/>
  </r>
  <r>
    <x v="0"/>
    <x v="0"/>
    <x v="2"/>
    <x v="0"/>
    <x v="5"/>
    <x v="1"/>
    <x v="19"/>
    <x v="2"/>
    <x v="1"/>
    <x v="0"/>
    <x v="1"/>
    <x v="6"/>
    <x v="0"/>
    <x v="2"/>
    <x v="0"/>
    <x v="0"/>
    <x v="0"/>
    <s v="KF"/>
    <x v="1"/>
    <x v="0"/>
    <x v="1"/>
    <s v="COLLEGE PARK,FULTON,GEORGIA"/>
    <x v="20"/>
    <s v="GA"/>
    <x v="0"/>
    <x v="6"/>
    <s v="RESIGNATION"/>
    <s v="RESIGNATION"/>
    <d v="2025-09-30T00:00:00"/>
    <x v="713"/>
    <x v="10"/>
    <x v="14"/>
    <x v="0"/>
    <n v="1"/>
  </r>
  <r>
    <x v="0"/>
    <x v="0"/>
    <x v="2"/>
    <x v="0"/>
    <x v="5"/>
    <x v="1"/>
    <x v="65"/>
    <x v="2"/>
    <x v="1"/>
    <x v="1"/>
    <x v="4"/>
    <x v="4"/>
    <x v="0"/>
    <x v="2"/>
    <x v="0"/>
    <x v="0"/>
    <x v="0"/>
    <s v="KF"/>
    <x v="1"/>
    <x v="0"/>
    <x v="1"/>
    <s v="NEW YORK -QUEENS,QUEENS,NEW YORK"/>
    <x v="8"/>
    <s v="NY"/>
    <x v="4"/>
    <x v="5"/>
    <s v="RESIGNATION"/>
    <s v="RESIGNATION"/>
    <d v="2025-09-30T00:00:00"/>
    <x v="1486"/>
    <x v="2"/>
    <x v="14"/>
    <x v="0"/>
    <n v="1"/>
  </r>
  <r>
    <x v="0"/>
    <x v="0"/>
    <x v="2"/>
    <x v="0"/>
    <x v="5"/>
    <x v="1"/>
    <x v="65"/>
    <x v="2"/>
    <x v="1"/>
    <x v="1"/>
    <x v="0"/>
    <x v="7"/>
    <x v="0"/>
    <x v="2"/>
    <x v="0"/>
    <x v="0"/>
    <x v="0"/>
    <s v="KF"/>
    <x v="1"/>
    <x v="0"/>
    <x v="1"/>
    <s v="FORT WORTH,TARRANT,TEXAS"/>
    <x v="19"/>
    <s v="TX"/>
    <x v="0"/>
    <x v="5"/>
    <s v="RESIGNATION"/>
    <s v="RESIGNATION"/>
    <d v="2025-09-30T00:00:00"/>
    <x v="389"/>
    <x v="2"/>
    <x v="14"/>
    <x v="0"/>
    <n v="1"/>
  </r>
  <r>
    <x v="0"/>
    <x v="0"/>
    <x v="2"/>
    <x v="0"/>
    <x v="5"/>
    <x v="1"/>
    <x v="65"/>
    <x v="2"/>
    <x v="1"/>
    <x v="1"/>
    <x v="0"/>
    <x v="7"/>
    <x v="0"/>
    <x v="2"/>
    <x v="0"/>
    <x v="0"/>
    <x v="0"/>
    <s v="KF"/>
    <x v="1"/>
    <x v="0"/>
    <x v="1"/>
    <s v="FORT WORTH,TARRANT,TEXAS"/>
    <x v="19"/>
    <s v="TX"/>
    <x v="0"/>
    <x v="5"/>
    <s v="RESIGNATION"/>
    <s v="RESIGNATION"/>
    <d v="2025-09-30T00:00:00"/>
    <x v="1487"/>
    <x v="2"/>
    <x v="14"/>
    <x v="0"/>
    <n v="1"/>
  </r>
  <r>
    <x v="0"/>
    <x v="0"/>
    <x v="2"/>
    <x v="0"/>
    <x v="5"/>
    <x v="1"/>
    <x v="65"/>
    <x v="2"/>
    <x v="1"/>
    <x v="1"/>
    <x v="0"/>
    <x v="7"/>
    <x v="0"/>
    <x v="2"/>
    <x v="0"/>
    <x v="0"/>
    <x v="0"/>
    <s v="KF"/>
    <x v="1"/>
    <x v="0"/>
    <x v="1"/>
    <s v="FORT WORTH,TARRANT,TEXAS"/>
    <x v="19"/>
    <s v="TX"/>
    <x v="0"/>
    <x v="3"/>
    <s v="RESIGNATION"/>
    <s v="RESIGNATION"/>
    <d v="2025-09-30T00:00:00"/>
    <x v="1488"/>
    <x v="2"/>
    <x v="14"/>
    <x v="0"/>
    <n v="1"/>
  </r>
  <r>
    <x v="0"/>
    <x v="0"/>
    <x v="2"/>
    <x v="0"/>
    <x v="5"/>
    <x v="1"/>
    <x v="65"/>
    <x v="2"/>
    <x v="1"/>
    <x v="1"/>
    <x v="0"/>
    <x v="7"/>
    <x v="0"/>
    <x v="2"/>
    <x v="0"/>
    <x v="0"/>
    <x v="0"/>
    <s v="KF"/>
    <x v="1"/>
    <x v="0"/>
    <x v="1"/>
    <s v="FORT WORTH,TARRANT,TEXAS"/>
    <x v="19"/>
    <s v="TX"/>
    <x v="0"/>
    <x v="3"/>
    <s v="RESIGNATION"/>
    <s v="RESIGNATION"/>
    <d v="2025-09-30T00:00:00"/>
    <x v="1489"/>
    <x v="2"/>
    <x v="14"/>
    <x v="0"/>
    <n v="1"/>
  </r>
  <r>
    <x v="0"/>
    <x v="0"/>
    <x v="2"/>
    <x v="0"/>
    <x v="5"/>
    <x v="1"/>
    <x v="65"/>
    <x v="2"/>
    <x v="1"/>
    <x v="1"/>
    <x v="1"/>
    <x v="6"/>
    <x v="0"/>
    <x v="2"/>
    <x v="0"/>
    <x v="0"/>
    <x v="0"/>
    <s v="K"/>
    <x v="1"/>
    <x v="0"/>
    <x v="2"/>
    <s v="DES PLAINES,COOK,ILLINOIS"/>
    <x v="12"/>
    <s v="IL"/>
    <x v="3"/>
    <x v="1"/>
    <s v="RETIREMENT-VOLUNTARY"/>
    <s v="RETIREMENT"/>
    <d v="2025-09-30T00:00:00"/>
    <x v="1490"/>
    <x v="2"/>
    <x v="14"/>
    <x v="0"/>
    <n v="1"/>
  </r>
  <r>
    <x v="0"/>
    <x v="0"/>
    <x v="2"/>
    <x v="0"/>
    <x v="5"/>
    <x v="1"/>
    <x v="65"/>
    <x v="2"/>
    <x v="1"/>
    <x v="1"/>
    <x v="1"/>
    <x v="6"/>
    <x v="0"/>
    <x v="2"/>
    <x v="0"/>
    <x v="0"/>
    <x v="0"/>
    <s v="K"/>
    <x v="1"/>
    <x v="0"/>
    <x v="2"/>
    <s v="ATLANTIC CITY,ATLANTIC,NEW JERSEY"/>
    <x v="6"/>
    <s v="NJ"/>
    <x v="4"/>
    <x v="1"/>
    <s v="RETIREMENT-VOLUNTARY"/>
    <s v="RETIREMENT"/>
    <d v="2025-09-30T00:00:00"/>
    <x v="314"/>
    <x v="2"/>
    <x v="15"/>
    <x v="0"/>
    <n v="1"/>
  </r>
  <r>
    <x v="0"/>
    <x v="0"/>
    <x v="2"/>
    <x v="0"/>
    <x v="5"/>
    <x v="1"/>
    <x v="65"/>
    <x v="2"/>
    <x v="1"/>
    <x v="1"/>
    <x v="1"/>
    <x v="6"/>
    <x v="0"/>
    <x v="2"/>
    <x v="0"/>
    <x v="0"/>
    <x v="0"/>
    <s v="K"/>
    <x v="1"/>
    <x v="0"/>
    <x v="4"/>
    <s v="SALT LAKE CITY,SALT LAKE,UTAH"/>
    <x v="30"/>
    <s v="UT"/>
    <x v="2"/>
    <x v="6"/>
    <s v="RETIREMENT-SPECIAL OPTION"/>
    <s v="RETIREMENT"/>
    <d v="2025-09-30T00:00:00"/>
    <x v="1491"/>
    <x v="2"/>
    <x v="14"/>
    <x v="0"/>
    <n v="1"/>
  </r>
  <r>
    <x v="0"/>
    <x v="0"/>
    <x v="2"/>
    <x v="0"/>
    <x v="5"/>
    <x v="1"/>
    <x v="65"/>
    <x v="2"/>
    <x v="1"/>
    <x v="1"/>
    <x v="1"/>
    <x v="6"/>
    <x v="0"/>
    <x v="2"/>
    <x v="0"/>
    <x v="0"/>
    <x v="0"/>
    <s v="K"/>
    <x v="1"/>
    <x v="0"/>
    <x v="4"/>
    <s v="FORT WORTH,TARRANT,TEXAS"/>
    <x v="19"/>
    <s v="TX"/>
    <x v="0"/>
    <x v="1"/>
    <s v="RETIREMENT-VOLUNTARY"/>
    <s v="RETIREMENT"/>
    <d v="2025-09-27T00:00:00"/>
    <x v="1252"/>
    <x v="2"/>
    <x v="14"/>
    <x v="0"/>
    <n v="1"/>
  </r>
  <r>
    <x v="0"/>
    <x v="0"/>
    <x v="2"/>
    <x v="0"/>
    <x v="5"/>
    <x v="1"/>
    <x v="65"/>
    <x v="2"/>
    <x v="1"/>
    <x v="1"/>
    <x v="1"/>
    <x v="6"/>
    <x v="0"/>
    <x v="2"/>
    <x v="0"/>
    <x v="0"/>
    <x v="0"/>
    <s v="K"/>
    <x v="1"/>
    <x v="0"/>
    <x v="7"/>
    <s v="ANCHORAGE,ANCHORAGE,ALASKA"/>
    <x v="3"/>
    <s v="AK"/>
    <x v="2"/>
    <x v="1"/>
    <s v="RESIGNATION"/>
    <s v="RESIGNATION"/>
    <d v="2025-09-30T00:00:00"/>
    <x v="1492"/>
    <x v="2"/>
    <x v="14"/>
    <x v="0"/>
    <n v="1"/>
  </r>
  <r>
    <x v="0"/>
    <x v="0"/>
    <x v="2"/>
    <x v="0"/>
    <x v="5"/>
    <x v="1"/>
    <x v="65"/>
    <x v="2"/>
    <x v="1"/>
    <x v="1"/>
    <x v="1"/>
    <x v="6"/>
    <x v="0"/>
    <x v="2"/>
    <x v="0"/>
    <x v="0"/>
    <x v="0"/>
    <s v="K"/>
    <x v="1"/>
    <x v="0"/>
    <x v="0"/>
    <s v="COLLEGE PARK,FULTON,GEORGIA"/>
    <x v="20"/>
    <s v="GA"/>
    <x v="0"/>
    <x v="0"/>
    <s v="RETIREMENT-DISABILITY"/>
    <s v="RETIREMENT"/>
    <d v="2025-09-12T00:00:00"/>
    <x v="1493"/>
    <x v="2"/>
    <x v="14"/>
    <x v="0"/>
    <n v="1"/>
  </r>
  <r>
    <x v="0"/>
    <x v="0"/>
    <x v="2"/>
    <x v="0"/>
    <x v="5"/>
    <x v="1"/>
    <x v="65"/>
    <x v="2"/>
    <x v="1"/>
    <x v="1"/>
    <x v="1"/>
    <x v="6"/>
    <x v="0"/>
    <x v="2"/>
    <x v="0"/>
    <x v="0"/>
    <x v="0"/>
    <s v="KF"/>
    <x v="1"/>
    <x v="0"/>
    <x v="6"/>
    <s v="NEW YORK -QUEENS,QUEENS,NEW YORK"/>
    <x v="8"/>
    <s v="NY"/>
    <x v="4"/>
    <x v="0"/>
    <s v="RESIGNATION"/>
    <s v="RESIGNATION"/>
    <d v="2025-09-30T00:00:00"/>
    <x v="1494"/>
    <x v="2"/>
    <x v="14"/>
    <x v="0"/>
    <n v="1"/>
  </r>
  <r>
    <x v="0"/>
    <x v="0"/>
    <x v="2"/>
    <x v="0"/>
    <x v="5"/>
    <x v="1"/>
    <x v="65"/>
    <x v="2"/>
    <x v="1"/>
    <x v="1"/>
    <x v="1"/>
    <x v="6"/>
    <x v="0"/>
    <x v="2"/>
    <x v="0"/>
    <x v="0"/>
    <x v="0"/>
    <s v="KF"/>
    <x v="1"/>
    <x v="0"/>
    <x v="6"/>
    <s v="EL SEGUNDO,LOS ANGELES,CALIFORNIA"/>
    <x v="28"/>
    <s v="CA"/>
    <x v="2"/>
    <x v="0"/>
    <s v="RESIGNATION"/>
    <s v="RESIGNATION"/>
    <d v="2025-09-30T00:00:00"/>
    <x v="1495"/>
    <x v="13"/>
    <x v="14"/>
    <x v="0"/>
    <n v="1"/>
  </r>
  <r>
    <x v="0"/>
    <x v="0"/>
    <x v="2"/>
    <x v="0"/>
    <x v="5"/>
    <x v="1"/>
    <x v="65"/>
    <x v="2"/>
    <x v="1"/>
    <x v="1"/>
    <x v="1"/>
    <x v="6"/>
    <x v="0"/>
    <x v="2"/>
    <x v="0"/>
    <x v="0"/>
    <x v="0"/>
    <s v="KF"/>
    <x v="1"/>
    <x v="0"/>
    <x v="6"/>
    <s v="BURLINGTON,MIDDLESEX,MASSACHUSETTS"/>
    <x v="29"/>
    <s v="MA"/>
    <x v="4"/>
    <x v="3"/>
    <s v="RESIGNATION"/>
    <s v="RESIGNATION"/>
    <d v="2025-09-30T00:00:00"/>
    <x v="1496"/>
    <x v="2"/>
    <x v="14"/>
    <x v="0"/>
    <n v="1"/>
  </r>
  <r>
    <x v="0"/>
    <x v="0"/>
    <x v="2"/>
    <x v="0"/>
    <x v="5"/>
    <x v="1"/>
    <x v="65"/>
    <x v="2"/>
    <x v="1"/>
    <x v="1"/>
    <x v="1"/>
    <x v="6"/>
    <x v="0"/>
    <x v="2"/>
    <x v="0"/>
    <x v="0"/>
    <x v="0"/>
    <s v="KF"/>
    <x v="1"/>
    <x v="0"/>
    <x v="6"/>
    <s v="NEW YORK -QUEENS,QUEENS,NEW YORK"/>
    <x v="8"/>
    <s v="NY"/>
    <x v="4"/>
    <x v="0"/>
    <s v="RESIGNATION"/>
    <s v="RESIGNATION"/>
    <d v="2025-09-30T00:00:00"/>
    <x v="1497"/>
    <x v="2"/>
    <x v="14"/>
    <x v="0"/>
    <n v="1"/>
  </r>
  <r>
    <x v="0"/>
    <x v="0"/>
    <x v="2"/>
    <x v="0"/>
    <x v="5"/>
    <x v="1"/>
    <x v="65"/>
    <x v="2"/>
    <x v="1"/>
    <x v="1"/>
    <x v="2"/>
    <x v="2"/>
    <x v="0"/>
    <x v="2"/>
    <x v="0"/>
    <x v="0"/>
    <x v="0"/>
    <s v="K"/>
    <x v="1"/>
    <x v="0"/>
    <x v="4"/>
    <s v="ATLANTIC CITY,ATLANTIC,NEW JERSEY"/>
    <x v="6"/>
    <s v="NJ"/>
    <x v="4"/>
    <x v="1"/>
    <s v="RETIREMENT-SPECIAL OPTION"/>
    <s v="RETIREMENT"/>
    <d v="2025-09-30T00:00:00"/>
    <x v="1498"/>
    <x v="4"/>
    <x v="12"/>
    <x v="0"/>
    <n v="1"/>
  </r>
  <r>
    <x v="0"/>
    <x v="0"/>
    <x v="2"/>
    <x v="0"/>
    <x v="5"/>
    <x v="1"/>
    <x v="65"/>
    <x v="2"/>
    <x v="1"/>
    <x v="1"/>
    <x v="2"/>
    <x v="2"/>
    <x v="0"/>
    <x v="2"/>
    <x v="0"/>
    <x v="0"/>
    <x v="0"/>
    <s v="K"/>
    <x v="1"/>
    <x v="0"/>
    <x v="3"/>
    <s v="WASHINGTON,DISTRICT OF COLUMBIA"/>
    <x v="2"/>
    <s v="DC"/>
    <x v="1"/>
    <x v="1"/>
    <s v="RETIREMENT-VOLUNTARY"/>
    <s v="RETIREMENT"/>
    <d v="2025-09-30T00:00:00"/>
    <x v="1499"/>
    <x v="10"/>
    <x v="12"/>
    <x v="0"/>
    <n v="1"/>
  </r>
  <r>
    <x v="0"/>
    <x v="0"/>
    <x v="2"/>
    <x v="0"/>
    <x v="5"/>
    <x v="1"/>
    <x v="65"/>
    <x v="2"/>
    <x v="1"/>
    <x v="1"/>
    <x v="2"/>
    <x v="2"/>
    <x v="0"/>
    <x v="2"/>
    <x v="0"/>
    <x v="0"/>
    <x v="0"/>
    <s v="K"/>
    <x v="1"/>
    <x v="0"/>
    <x v="4"/>
    <s v="WASHINGTON,DISTRICT OF COLUMBIA"/>
    <x v="2"/>
    <s v="DC"/>
    <x v="1"/>
    <x v="1"/>
    <s v="RETIREMENT-VOLUNTARY"/>
    <s v="RETIREMENT"/>
    <d v="2025-09-27T00:00:00"/>
    <x v="691"/>
    <x v="2"/>
    <x v="12"/>
    <x v="0"/>
    <n v="1"/>
  </r>
  <r>
    <x v="0"/>
    <x v="0"/>
    <x v="2"/>
    <x v="0"/>
    <x v="5"/>
    <x v="1"/>
    <x v="65"/>
    <x v="2"/>
    <x v="1"/>
    <x v="1"/>
    <x v="2"/>
    <x v="2"/>
    <x v="0"/>
    <x v="2"/>
    <x v="0"/>
    <x v="0"/>
    <x v="0"/>
    <s v="K"/>
    <x v="1"/>
    <x v="0"/>
    <x v="2"/>
    <s v="COLLEGE PARK,FULTON,GEORGIA"/>
    <x v="20"/>
    <s v="GA"/>
    <x v="0"/>
    <x v="1"/>
    <s v="RETIREMENT-VOLUNTARY"/>
    <s v="RETIREMENT"/>
    <d v="2025-09-30T00:00:00"/>
    <x v="1500"/>
    <x v="2"/>
    <x v="14"/>
    <x v="0"/>
    <n v="1"/>
  </r>
  <r>
    <x v="0"/>
    <x v="0"/>
    <x v="2"/>
    <x v="0"/>
    <x v="5"/>
    <x v="1"/>
    <x v="65"/>
    <x v="2"/>
    <x v="1"/>
    <x v="1"/>
    <x v="8"/>
    <x v="28"/>
    <x v="0"/>
    <x v="2"/>
    <x v="0"/>
    <x v="0"/>
    <x v="0"/>
    <s v="K"/>
    <x v="1"/>
    <x v="0"/>
    <x v="2"/>
    <s v="ATLANTIC CITY,ATLANTIC,NEW JERSEY"/>
    <x v="6"/>
    <s v="NJ"/>
    <x v="4"/>
    <x v="1"/>
    <s v="RETIREMENT-VOLUNTARY"/>
    <s v="RETIREMENT"/>
    <d v="2025-09-30T00:00:00"/>
    <x v="1501"/>
    <x v="2"/>
    <x v="41"/>
    <x v="0"/>
    <n v="1"/>
  </r>
  <r>
    <x v="0"/>
    <x v="0"/>
    <x v="2"/>
    <x v="0"/>
    <x v="5"/>
    <x v="1"/>
    <x v="5"/>
    <x v="2"/>
    <x v="1"/>
    <x v="0"/>
    <x v="0"/>
    <x v="7"/>
    <x v="0"/>
    <x v="0"/>
    <x v="0"/>
    <x v="0"/>
    <x v="0"/>
    <s v="K"/>
    <x v="0"/>
    <x v="0"/>
    <x v="7"/>
    <s v="KANSAS CITY,JACKSON,MISSOURI"/>
    <x v="13"/>
    <m/>
    <x v="5"/>
    <x v="0"/>
    <s v="RETIREMENT-VOLUNTARY"/>
    <s v="RETIREMENT"/>
    <d v="2025-09-30T00:00:00"/>
    <x v="1445"/>
    <x v="4"/>
    <x v="3"/>
    <x v="0"/>
    <n v="1"/>
  </r>
  <r>
    <x v="0"/>
    <x v="0"/>
    <x v="2"/>
    <x v="0"/>
    <x v="5"/>
    <x v="1"/>
    <x v="5"/>
    <x v="2"/>
    <x v="1"/>
    <x v="0"/>
    <x v="0"/>
    <x v="7"/>
    <x v="0"/>
    <x v="2"/>
    <x v="0"/>
    <x v="0"/>
    <x v="0"/>
    <s v="K"/>
    <x v="0"/>
    <x v="0"/>
    <x v="2"/>
    <s v="SAGINAW,SAGINAW,MICHIGAN"/>
    <x v="17"/>
    <s v="MI"/>
    <x v="3"/>
    <x v="0"/>
    <s v="RETIREMENT-VOLUNTARY"/>
    <s v="RETIREMENT"/>
    <d v="2025-09-30T00:00:00"/>
    <x v="1502"/>
    <x v="3"/>
    <x v="3"/>
    <x v="0"/>
    <n v="1"/>
  </r>
  <r>
    <x v="0"/>
    <x v="0"/>
    <x v="2"/>
    <x v="0"/>
    <x v="5"/>
    <x v="1"/>
    <x v="20"/>
    <x v="2"/>
    <x v="1"/>
    <x v="1"/>
    <x v="4"/>
    <x v="4"/>
    <x v="0"/>
    <x v="2"/>
    <x v="0"/>
    <x v="0"/>
    <x v="0"/>
    <s v="KF"/>
    <x v="1"/>
    <x v="0"/>
    <x v="1"/>
    <s v="DES MOINES,KING,WASHINGTON"/>
    <x v="25"/>
    <s v="WA"/>
    <x v="2"/>
    <x v="5"/>
    <s v="TERMINATION DURING PROB/TRIAL PE"/>
    <s v="SEPARATIONS - OTHER"/>
    <d v="2025-09-05T00:00:00"/>
    <x v="89"/>
    <x v="2"/>
    <x v="11"/>
    <x v="0"/>
    <n v="1"/>
  </r>
  <r>
    <x v="0"/>
    <x v="0"/>
    <x v="2"/>
    <x v="0"/>
    <x v="5"/>
    <x v="1"/>
    <x v="20"/>
    <x v="2"/>
    <x v="1"/>
    <x v="1"/>
    <x v="4"/>
    <x v="4"/>
    <x v="0"/>
    <x v="2"/>
    <x v="0"/>
    <x v="0"/>
    <x v="0"/>
    <s v="KF"/>
    <x v="1"/>
    <x v="0"/>
    <x v="1"/>
    <s v="HAPEVILLE,FULTON,GEORGIA"/>
    <x v="20"/>
    <s v="GA"/>
    <x v="0"/>
    <x v="5"/>
    <s v="TERMINATION-APPT IN CENTRAL INTE"/>
    <s v="VOLUNTARY LOSS"/>
    <d v="2025-09-06T00:00:00"/>
    <x v="1503"/>
    <x v="2"/>
    <x v="11"/>
    <x v="0"/>
    <n v="1"/>
  </r>
  <r>
    <x v="0"/>
    <x v="0"/>
    <x v="2"/>
    <x v="0"/>
    <x v="5"/>
    <x v="1"/>
    <x v="20"/>
    <x v="2"/>
    <x v="1"/>
    <x v="1"/>
    <x v="1"/>
    <x v="6"/>
    <x v="0"/>
    <x v="2"/>
    <x v="0"/>
    <x v="0"/>
    <x v="0"/>
    <s v="KF"/>
    <x v="1"/>
    <x v="0"/>
    <x v="6"/>
    <s v="WATKINS,ADAMS,COLORADO"/>
    <x v="27"/>
    <s v="CO"/>
    <x v="2"/>
    <x v="6"/>
    <s v="RESIGNATION"/>
    <s v="RESIGNATION"/>
    <d v="2025-09-04T00:00:00"/>
    <x v="1504"/>
    <x v="10"/>
    <x v="11"/>
    <x v="0"/>
    <n v="1"/>
  </r>
  <r>
    <x v="0"/>
    <x v="0"/>
    <x v="2"/>
    <x v="0"/>
    <x v="5"/>
    <x v="1"/>
    <x v="20"/>
    <x v="2"/>
    <x v="1"/>
    <x v="1"/>
    <x v="1"/>
    <x v="6"/>
    <x v="0"/>
    <x v="2"/>
    <x v="0"/>
    <x v="0"/>
    <x v="0"/>
    <s v="KF"/>
    <x v="1"/>
    <x v="0"/>
    <x v="1"/>
    <s v="DES MOINES,KING,WASHINGTON"/>
    <x v="25"/>
    <s v="WA"/>
    <x v="2"/>
    <x v="6"/>
    <s v="RESIGNATION"/>
    <s v="RESIGNATION"/>
    <d v="2025-09-03T00:00:00"/>
    <x v="1505"/>
    <x v="2"/>
    <x v="11"/>
    <x v="0"/>
    <n v="1"/>
  </r>
  <r>
    <x v="0"/>
    <x v="0"/>
    <x v="2"/>
    <x v="0"/>
    <x v="5"/>
    <x v="1"/>
    <x v="20"/>
    <x v="2"/>
    <x v="1"/>
    <x v="1"/>
    <x v="2"/>
    <x v="2"/>
    <x v="0"/>
    <x v="0"/>
    <x v="0"/>
    <x v="0"/>
    <x v="0"/>
    <s v="K"/>
    <x v="0"/>
    <x v="0"/>
    <x v="2"/>
    <s v="VANDENBERG AFB,SANTA BARBARA,CALIFORNIA"/>
    <x v="28"/>
    <s v="CA"/>
    <x v="2"/>
    <x v="1"/>
    <s v="RETIREMENT-VOLUNTARY"/>
    <s v="RETIREMENT"/>
    <d v="2025-09-30T00:00:00"/>
    <x v="1506"/>
    <x v="13"/>
    <x v="12"/>
    <x v="0"/>
    <n v="1"/>
  </r>
  <r>
    <x v="0"/>
    <x v="0"/>
    <x v="2"/>
    <x v="0"/>
    <x v="5"/>
    <x v="1"/>
    <x v="20"/>
    <x v="2"/>
    <x v="1"/>
    <x v="1"/>
    <x v="2"/>
    <x v="2"/>
    <x v="0"/>
    <x v="2"/>
    <x v="0"/>
    <x v="0"/>
    <x v="0"/>
    <s v="KF"/>
    <x v="1"/>
    <x v="0"/>
    <x v="5"/>
    <s v="WASHINGTON,DISTRICT OF COLUMBIA"/>
    <x v="2"/>
    <s v="DC"/>
    <x v="1"/>
    <x v="1"/>
    <s v="RETIREMENT-VOLUNTARY"/>
    <s v="RETIREMENT"/>
    <d v="2025-09-20T00:00:00"/>
    <x v="1507"/>
    <x v="13"/>
    <x v="12"/>
    <x v="0"/>
    <n v="1"/>
  </r>
  <r>
    <x v="0"/>
    <x v="0"/>
    <x v="2"/>
    <x v="0"/>
    <x v="5"/>
    <x v="1"/>
    <x v="20"/>
    <x v="2"/>
    <x v="1"/>
    <x v="1"/>
    <x v="8"/>
    <x v="28"/>
    <x v="1"/>
    <x v="2"/>
    <x v="0"/>
    <x v="0"/>
    <x v="0"/>
    <s v="K"/>
    <x v="0"/>
    <x v="1"/>
    <x v="2"/>
    <s v="HAPEVILLE,FULTON,GEORGIA"/>
    <x v="20"/>
    <s v="GA"/>
    <x v="0"/>
    <x v="1"/>
    <s v="RETIREMENT-VOLUNTARY"/>
    <s v="RETIREMENT"/>
    <d v="2025-09-30T00:00:00"/>
    <x v="1508"/>
    <x v="2"/>
    <x v="1"/>
    <x v="0"/>
    <n v="1"/>
  </r>
  <r>
    <x v="0"/>
    <x v="0"/>
    <x v="2"/>
    <x v="0"/>
    <x v="5"/>
    <x v="1"/>
    <x v="20"/>
    <x v="2"/>
    <x v="1"/>
    <x v="1"/>
    <x v="8"/>
    <x v="28"/>
    <x v="1"/>
    <x v="2"/>
    <x v="0"/>
    <x v="0"/>
    <x v="0"/>
    <s v="K"/>
    <x v="1"/>
    <x v="1"/>
    <x v="2"/>
    <s v="VINT HILL FARMS MIL I,FAUQUIER,VIRGINIA"/>
    <x v="9"/>
    <s v="VA"/>
    <x v="0"/>
    <x v="1"/>
    <s v="RETIREMENT-SPECIAL OPTION"/>
    <s v="RETIREMENT"/>
    <d v="2025-09-30T00:00:00"/>
    <x v="1509"/>
    <x v="2"/>
    <x v="1"/>
    <x v="0"/>
    <n v="1"/>
  </r>
  <r>
    <x v="0"/>
    <x v="0"/>
    <x v="2"/>
    <x v="0"/>
    <x v="5"/>
    <x v="1"/>
    <x v="72"/>
    <x v="2"/>
    <x v="1"/>
    <x v="0"/>
    <x v="2"/>
    <x v="2"/>
    <x v="0"/>
    <x v="2"/>
    <x v="0"/>
    <x v="0"/>
    <x v="0"/>
    <s v="K"/>
    <x v="1"/>
    <x v="0"/>
    <x v="3"/>
    <s v="OKLAHOMA CITY,OKLAHOMA,OKLAHOMA"/>
    <x v="0"/>
    <s v="OK"/>
    <x v="0"/>
    <x v="1"/>
    <s v="RETIREMENT-VOLUNTARY"/>
    <s v="RETIREMENT"/>
    <d v="2025-09-27T00:00:00"/>
    <x v="1510"/>
    <x v="10"/>
    <x v="1"/>
    <x v="0"/>
    <n v="1"/>
  </r>
  <r>
    <x v="0"/>
    <x v="0"/>
    <x v="2"/>
    <x v="0"/>
    <x v="5"/>
    <x v="1"/>
    <x v="72"/>
    <x v="2"/>
    <x v="1"/>
    <x v="0"/>
    <x v="2"/>
    <x v="2"/>
    <x v="0"/>
    <x v="2"/>
    <x v="0"/>
    <x v="0"/>
    <x v="0"/>
    <s v="K"/>
    <x v="1"/>
    <x v="0"/>
    <x v="3"/>
    <s v="OKLAHOMA CITY,OKLAHOMA,OKLAHOMA"/>
    <x v="0"/>
    <s v="OK"/>
    <x v="0"/>
    <x v="1"/>
    <s v="RETIREMENT-VOLUNTARY"/>
    <s v="RETIREMENT"/>
    <d v="2025-09-30T00:00:00"/>
    <x v="1511"/>
    <x v="10"/>
    <x v="1"/>
    <x v="0"/>
    <n v="1"/>
  </r>
  <r>
    <x v="0"/>
    <x v="0"/>
    <x v="2"/>
    <x v="0"/>
    <x v="5"/>
    <x v="1"/>
    <x v="72"/>
    <x v="2"/>
    <x v="1"/>
    <x v="0"/>
    <x v="2"/>
    <x v="2"/>
    <x v="0"/>
    <x v="2"/>
    <x v="0"/>
    <x v="0"/>
    <x v="0"/>
    <s v="K"/>
    <x v="1"/>
    <x v="0"/>
    <x v="0"/>
    <s v="WASHINGTON,DISTRICT OF COLUMBIA"/>
    <x v="2"/>
    <s v="DC"/>
    <x v="1"/>
    <x v="1"/>
    <s v="RESIGNATION"/>
    <s v="RESIGNATION"/>
    <d v="2025-09-30T00:00:00"/>
    <x v="1512"/>
    <x v="10"/>
    <x v="11"/>
    <x v="0"/>
    <n v="1"/>
  </r>
  <r>
    <x v="0"/>
    <x v="0"/>
    <x v="2"/>
    <x v="0"/>
    <x v="5"/>
    <x v="1"/>
    <x v="72"/>
    <x v="2"/>
    <x v="1"/>
    <x v="0"/>
    <x v="8"/>
    <x v="28"/>
    <x v="0"/>
    <x v="4"/>
    <x v="0"/>
    <x v="0"/>
    <x v="0"/>
    <s v="K"/>
    <x v="0"/>
    <x v="0"/>
    <x v="2"/>
    <s v="WASHINGTON,DISTRICT OF COLUMBIA"/>
    <x v="2"/>
    <s v="DC"/>
    <x v="1"/>
    <x v="1"/>
    <s v="RETIREMENT-VOLUNTARY"/>
    <s v="RETIREMENT"/>
    <d v="2025-09-30T00:00:00"/>
    <x v="1513"/>
    <x v="14"/>
    <x v="12"/>
    <x v="0"/>
    <n v="1"/>
  </r>
  <r>
    <x v="0"/>
    <x v="0"/>
    <x v="2"/>
    <x v="0"/>
    <x v="5"/>
    <x v="1"/>
    <x v="88"/>
    <x v="8"/>
    <x v="0"/>
    <x v="0"/>
    <x v="3"/>
    <x v="3"/>
    <x v="0"/>
    <x v="2"/>
    <x v="1"/>
    <x v="1"/>
    <x v="1"/>
    <s v="KF"/>
    <x v="1"/>
    <x v="0"/>
    <x v="1"/>
    <s v="DES PLAINES,COOK,ILLINOIS"/>
    <x v="12"/>
    <s v="IL"/>
    <x v="3"/>
    <x v="3"/>
    <s v="RESIGNATION"/>
    <s v="RESIGNATION"/>
    <d v="2025-09-30T00:00:00"/>
    <x v="1514"/>
    <x v="12"/>
    <x v="12"/>
    <x v="0"/>
    <n v="1"/>
  </r>
  <r>
    <x v="0"/>
    <x v="0"/>
    <x v="2"/>
    <x v="0"/>
    <x v="5"/>
    <x v="1"/>
    <x v="88"/>
    <x v="8"/>
    <x v="0"/>
    <x v="0"/>
    <x v="3"/>
    <x v="3"/>
    <x v="0"/>
    <x v="2"/>
    <x v="1"/>
    <x v="1"/>
    <x v="1"/>
    <s v="KF"/>
    <x v="1"/>
    <x v="0"/>
    <x v="1"/>
    <s v="FORT WORTH,TARRANT,TEXAS"/>
    <x v="19"/>
    <s v="TX"/>
    <x v="0"/>
    <x v="5"/>
    <s v="RESIGNATION"/>
    <s v="RESIGNATION"/>
    <d v="2025-09-30T00:00:00"/>
    <x v="165"/>
    <x v="12"/>
    <x v="12"/>
    <x v="0"/>
    <n v="1"/>
  </r>
  <r>
    <x v="0"/>
    <x v="0"/>
    <x v="2"/>
    <x v="0"/>
    <x v="5"/>
    <x v="1"/>
    <x v="88"/>
    <x v="8"/>
    <x v="0"/>
    <x v="0"/>
    <x v="3"/>
    <x v="3"/>
    <x v="0"/>
    <x v="2"/>
    <x v="1"/>
    <x v="1"/>
    <x v="1"/>
    <s v="KF"/>
    <x v="1"/>
    <x v="0"/>
    <x v="1"/>
    <s v="DES MOINES,KING,WASHINGTON"/>
    <x v="25"/>
    <s v="WA"/>
    <x v="2"/>
    <x v="3"/>
    <s v="RESIGNATION"/>
    <s v="RESIGNATION"/>
    <d v="2025-09-30T00:00:00"/>
    <x v="375"/>
    <x v="12"/>
    <x v="12"/>
    <x v="0"/>
    <n v="1"/>
  </r>
  <r>
    <x v="0"/>
    <x v="0"/>
    <x v="2"/>
    <x v="0"/>
    <x v="5"/>
    <x v="1"/>
    <x v="88"/>
    <x v="8"/>
    <x v="0"/>
    <x v="0"/>
    <x v="3"/>
    <x v="3"/>
    <x v="0"/>
    <x v="2"/>
    <x v="1"/>
    <x v="1"/>
    <x v="1"/>
    <s v="KF"/>
    <x v="1"/>
    <x v="0"/>
    <x v="1"/>
    <s v="WASHINGTON,DISTRICT OF COLUMBIA"/>
    <x v="2"/>
    <s v="DC"/>
    <x v="1"/>
    <x v="3"/>
    <s v="RESIGNATION"/>
    <s v="RESIGNATION"/>
    <d v="2025-09-30T00:00:00"/>
    <x v="1515"/>
    <x v="12"/>
    <x v="12"/>
    <x v="0"/>
    <n v="1"/>
  </r>
  <r>
    <x v="0"/>
    <x v="0"/>
    <x v="2"/>
    <x v="0"/>
    <x v="5"/>
    <x v="1"/>
    <x v="21"/>
    <x v="8"/>
    <x v="0"/>
    <x v="0"/>
    <x v="4"/>
    <x v="4"/>
    <x v="0"/>
    <x v="2"/>
    <x v="0"/>
    <x v="0"/>
    <x v="0"/>
    <s v="KF"/>
    <x v="1"/>
    <x v="0"/>
    <x v="1"/>
    <s v="OKLAHOMA CITY,OKLAHOMA,OKLAHOMA"/>
    <x v="0"/>
    <s v="OK"/>
    <x v="0"/>
    <x v="3"/>
    <s v="RESIGNATION"/>
    <s v="RESIGNATION"/>
    <d v="2025-09-30T00:00:00"/>
    <x v="1516"/>
    <x v="12"/>
    <x v="12"/>
    <x v="0"/>
    <n v="1"/>
  </r>
  <r>
    <x v="0"/>
    <x v="0"/>
    <x v="2"/>
    <x v="0"/>
    <x v="5"/>
    <x v="1"/>
    <x v="21"/>
    <x v="8"/>
    <x v="0"/>
    <x v="0"/>
    <x v="4"/>
    <x v="4"/>
    <x v="0"/>
    <x v="2"/>
    <x v="0"/>
    <x v="0"/>
    <x v="0"/>
    <s v="KF"/>
    <x v="1"/>
    <x v="0"/>
    <x v="1"/>
    <s v="WASHINGTON,DISTRICT OF COLUMBIA"/>
    <x v="2"/>
    <s v="DC"/>
    <x v="1"/>
    <x v="0"/>
    <s v="RESIGNATION"/>
    <s v="RESIGNATION"/>
    <d v="2025-09-30T00:00:00"/>
    <x v="1517"/>
    <x v="12"/>
    <x v="12"/>
    <x v="0"/>
    <n v="1"/>
  </r>
  <r>
    <x v="0"/>
    <x v="0"/>
    <x v="2"/>
    <x v="0"/>
    <x v="5"/>
    <x v="1"/>
    <x v="21"/>
    <x v="8"/>
    <x v="0"/>
    <x v="0"/>
    <x v="4"/>
    <x v="4"/>
    <x v="0"/>
    <x v="2"/>
    <x v="0"/>
    <x v="0"/>
    <x v="0"/>
    <s v="KF"/>
    <x v="1"/>
    <x v="0"/>
    <x v="1"/>
    <s v="FORT WORTH,TARRANT,TEXAS"/>
    <x v="19"/>
    <s v="TX"/>
    <x v="0"/>
    <x v="3"/>
    <s v="RESIGNATION"/>
    <s v="RESIGNATION"/>
    <d v="2025-09-30T00:00:00"/>
    <x v="1518"/>
    <x v="14"/>
    <x v="12"/>
    <x v="0"/>
    <n v="1"/>
  </r>
  <r>
    <x v="0"/>
    <x v="0"/>
    <x v="2"/>
    <x v="0"/>
    <x v="5"/>
    <x v="1"/>
    <x v="21"/>
    <x v="8"/>
    <x v="0"/>
    <x v="0"/>
    <x v="4"/>
    <x v="4"/>
    <x v="0"/>
    <x v="2"/>
    <x v="0"/>
    <x v="0"/>
    <x v="0"/>
    <s v="KF"/>
    <x v="1"/>
    <x v="0"/>
    <x v="1"/>
    <s v="WASHINGTON,DISTRICT OF COLUMBIA"/>
    <x v="2"/>
    <s v="DC"/>
    <x v="1"/>
    <x v="3"/>
    <s v="RESIGNATION"/>
    <s v="RESIGNATION"/>
    <d v="2025-09-30T00:00:00"/>
    <x v="1519"/>
    <x v="12"/>
    <x v="1"/>
    <x v="0"/>
    <n v="1"/>
  </r>
  <r>
    <x v="0"/>
    <x v="0"/>
    <x v="2"/>
    <x v="0"/>
    <x v="5"/>
    <x v="1"/>
    <x v="21"/>
    <x v="8"/>
    <x v="0"/>
    <x v="0"/>
    <x v="4"/>
    <x v="4"/>
    <x v="0"/>
    <x v="2"/>
    <x v="0"/>
    <x v="0"/>
    <x v="0"/>
    <s v="KF"/>
    <x v="1"/>
    <x v="0"/>
    <x v="1"/>
    <s v="WASHINGTON,DISTRICT OF COLUMBIA"/>
    <x v="2"/>
    <s v="DC"/>
    <x v="1"/>
    <x v="3"/>
    <s v="RESIGNATION"/>
    <s v="RESIGNATION"/>
    <d v="2025-09-30T00:00:00"/>
    <x v="1520"/>
    <x v="12"/>
    <x v="1"/>
    <x v="0"/>
    <n v="1"/>
  </r>
  <r>
    <x v="0"/>
    <x v="0"/>
    <x v="2"/>
    <x v="0"/>
    <x v="5"/>
    <x v="1"/>
    <x v="21"/>
    <x v="8"/>
    <x v="0"/>
    <x v="0"/>
    <x v="0"/>
    <x v="7"/>
    <x v="0"/>
    <x v="0"/>
    <x v="0"/>
    <x v="0"/>
    <x v="0"/>
    <s v="KF"/>
    <x v="0"/>
    <x v="0"/>
    <x v="6"/>
    <s v="DES PLAINES,COOK,ILLINOIS"/>
    <x v="12"/>
    <s v="IL"/>
    <x v="3"/>
    <x v="0"/>
    <s v="RESIGNATION"/>
    <s v="RESIGNATION"/>
    <d v="2025-09-30T00:00:00"/>
    <x v="298"/>
    <x v="12"/>
    <x v="1"/>
    <x v="0"/>
    <n v="1"/>
  </r>
  <r>
    <x v="0"/>
    <x v="0"/>
    <x v="2"/>
    <x v="0"/>
    <x v="5"/>
    <x v="1"/>
    <x v="21"/>
    <x v="8"/>
    <x v="0"/>
    <x v="0"/>
    <x v="1"/>
    <x v="6"/>
    <x v="0"/>
    <x v="2"/>
    <x v="0"/>
    <x v="0"/>
    <x v="0"/>
    <s v="KF"/>
    <x v="1"/>
    <x v="0"/>
    <x v="0"/>
    <s v="ANCHORAGE,ANCHORAGE,ALASKA"/>
    <x v="3"/>
    <s v="AK"/>
    <x v="2"/>
    <x v="6"/>
    <s v="RESIGNATION"/>
    <s v="RESIGNATION"/>
    <d v="2025-09-30T00:00:00"/>
    <x v="1521"/>
    <x v="12"/>
    <x v="1"/>
    <x v="0"/>
    <n v="1"/>
  </r>
  <r>
    <x v="0"/>
    <x v="0"/>
    <x v="2"/>
    <x v="0"/>
    <x v="5"/>
    <x v="1"/>
    <x v="21"/>
    <x v="8"/>
    <x v="0"/>
    <x v="0"/>
    <x v="1"/>
    <x v="6"/>
    <x v="0"/>
    <x v="2"/>
    <x v="0"/>
    <x v="0"/>
    <x v="0"/>
    <s v="K"/>
    <x v="1"/>
    <x v="0"/>
    <x v="0"/>
    <s v="WASHINGTON,DISTRICT OF COLUMBIA"/>
    <x v="2"/>
    <s v="DC"/>
    <x v="1"/>
    <x v="1"/>
    <s v="RESIGNATION"/>
    <s v="RESIGNATION"/>
    <d v="2025-09-30T00:00:00"/>
    <x v="1522"/>
    <x v="17"/>
    <x v="1"/>
    <x v="0"/>
    <n v="1"/>
  </r>
  <r>
    <x v="0"/>
    <x v="0"/>
    <x v="2"/>
    <x v="0"/>
    <x v="5"/>
    <x v="1"/>
    <x v="21"/>
    <x v="8"/>
    <x v="0"/>
    <x v="0"/>
    <x v="1"/>
    <x v="6"/>
    <x v="0"/>
    <x v="2"/>
    <x v="0"/>
    <x v="0"/>
    <x v="0"/>
    <s v="KF"/>
    <x v="1"/>
    <x v="0"/>
    <x v="1"/>
    <s v="COLLEGE PARK,FULTON,GEORGIA"/>
    <x v="20"/>
    <s v="GA"/>
    <x v="0"/>
    <x v="6"/>
    <s v="RESIGNATION"/>
    <s v="RESIGNATION"/>
    <d v="2025-09-30T00:00:00"/>
    <x v="1523"/>
    <x v="12"/>
    <x v="1"/>
    <x v="0"/>
    <n v="1"/>
  </r>
  <r>
    <x v="0"/>
    <x v="0"/>
    <x v="2"/>
    <x v="0"/>
    <x v="5"/>
    <x v="1"/>
    <x v="21"/>
    <x v="8"/>
    <x v="0"/>
    <x v="0"/>
    <x v="1"/>
    <x v="6"/>
    <x v="0"/>
    <x v="2"/>
    <x v="0"/>
    <x v="0"/>
    <x v="0"/>
    <s v="KF"/>
    <x v="1"/>
    <x v="0"/>
    <x v="1"/>
    <s v="COLLEGE PARK,FULTON,GEORGIA"/>
    <x v="20"/>
    <s v="GA"/>
    <x v="0"/>
    <x v="6"/>
    <s v="RESIGNATION"/>
    <s v="RESIGNATION"/>
    <d v="2025-09-30T00:00:00"/>
    <x v="1524"/>
    <x v="12"/>
    <x v="12"/>
    <x v="0"/>
    <n v="1"/>
  </r>
  <r>
    <x v="0"/>
    <x v="0"/>
    <x v="2"/>
    <x v="0"/>
    <x v="5"/>
    <x v="1"/>
    <x v="21"/>
    <x v="8"/>
    <x v="0"/>
    <x v="0"/>
    <x v="1"/>
    <x v="6"/>
    <x v="0"/>
    <x v="2"/>
    <x v="0"/>
    <x v="0"/>
    <x v="0"/>
    <s v="KF"/>
    <x v="1"/>
    <x v="0"/>
    <x v="6"/>
    <s v="NEW YORK -QUEENS,QUEENS,NEW YORK"/>
    <x v="8"/>
    <s v="NY"/>
    <x v="4"/>
    <x v="1"/>
    <s v="RESIGNATION"/>
    <s v="RESIGNATION"/>
    <d v="2025-09-30T00:00:00"/>
    <x v="1525"/>
    <x v="12"/>
    <x v="12"/>
    <x v="0"/>
    <n v="1"/>
  </r>
  <r>
    <x v="0"/>
    <x v="0"/>
    <x v="2"/>
    <x v="0"/>
    <x v="5"/>
    <x v="1"/>
    <x v="21"/>
    <x v="8"/>
    <x v="0"/>
    <x v="0"/>
    <x v="2"/>
    <x v="2"/>
    <x v="0"/>
    <x v="1"/>
    <x v="0"/>
    <x v="0"/>
    <x v="0"/>
    <s v="KF"/>
    <x v="0"/>
    <x v="0"/>
    <x v="0"/>
    <s v="DES PLAINES,COOK,ILLINOIS"/>
    <x v="12"/>
    <s v="IL"/>
    <x v="3"/>
    <x v="1"/>
    <s v="RETIREMENT-VOLUNTARY"/>
    <s v="RETIREMENT"/>
    <d v="2025-09-30T00:00:00"/>
    <x v="1526"/>
    <x v="12"/>
    <x v="1"/>
    <x v="0"/>
    <n v="1"/>
  </r>
  <r>
    <x v="0"/>
    <x v="0"/>
    <x v="2"/>
    <x v="0"/>
    <x v="5"/>
    <x v="1"/>
    <x v="21"/>
    <x v="8"/>
    <x v="0"/>
    <x v="0"/>
    <x v="2"/>
    <x v="2"/>
    <x v="0"/>
    <x v="1"/>
    <x v="0"/>
    <x v="0"/>
    <x v="0"/>
    <s v="K"/>
    <x v="0"/>
    <x v="0"/>
    <x v="7"/>
    <s v="MIRAMAR,BROWARD,FLORIDA"/>
    <x v="23"/>
    <s v="FL"/>
    <x v="0"/>
    <x v="1"/>
    <s v="RETIREMENT-SPECIAL OPTION"/>
    <s v="RETIREMENT"/>
    <d v="2025-09-30T00:00:00"/>
    <x v="1527"/>
    <x v="12"/>
    <x v="12"/>
    <x v="0"/>
    <n v="1"/>
  </r>
  <r>
    <x v="0"/>
    <x v="0"/>
    <x v="2"/>
    <x v="0"/>
    <x v="5"/>
    <x v="1"/>
    <x v="21"/>
    <x v="8"/>
    <x v="0"/>
    <x v="0"/>
    <x v="2"/>
    <x v="2"/>
    <x v="0"/>
    <x v="1"/>
    <x v="0"/>
    <x v="0"/>
    <x v="0"/>
    <s v="KF"/>
    <x v="0"/>
    <x v="0"/>
    <x v="1"/>
    <s v="COLLEGE PARK,FULTON,GEORGIA"/>
    <x v="20"/>
    <s v="GA"/>
    <x v="0"/>
    <x v="1"/>
    <s v="RESIGNATION"/>
    <s v="RESIGNATION"/>
    <d v="2025-09-30T00:00:00"/>
    <x v="1528"/>
    <x v="12"/>
    <x v="12"/>
    <x v="0"/>
    <n v="1"/>
  </r>
  <r>
    <x v="0"/>
    <x v="0"/>
    <x v="2"/>
    <x v="0"/>
    <x v="5"/>
    <x v="1"/>
    <x v="21"/>
    <x v="8"/>
    <x v="0"/>
    <x v="0"/>
    <x v="2"/>
    <x v="2"/>
    <x v="0"/>
    <x v="2"/>
    <x v="0"/>
    <x v="0"/>
    <x v="0"/>
    <s v="K"/>
    <x v="1"/>
    <x v="0"/>
    <x v="3"/>
    <s v="COLLEGE PARK,FULTON,GEORGIA"/>
    <x v="20"/>
    <s v="GA"/>
    <x v="0"/>
    <x v="1"/>
    <s v="RETIREMENT-SPECIAL OPTION"/>
    <s v="RETIREMENT"/>
    <d v="2025-09-30T00:00:00"/>
    <x v="1529"/>
    <x v="16"/>
    <x v="12"/>
    <x v="0"/>
    <n v="1"/>
  </r>
  <r>
    <x v="0"/>
    <x v="0"/>
    <x v="2"/>
    <x v="0"/>
    <x v="5"/>
    <x v="1"/>
    <x v="21"/>
    <x v="8"/>
    <x v="0"/>
    <x v="0"/>
    <x v="2"/>
    <x v="2"/>
    <x v="0"/>
    <x v="2"/>
    <x v="0"/>
    <x v="0"/>
    <x v="0"/>
    <s v="K"/>
    <x v="1"/>
    <x v="0"/>
    <x v="5"/>
    <s v="FORT WORTH,TARRANT,TEXAS"/>
    <x v="19"/>
    <s v="TX"/>
    <x v="0"/>
    <x v="7"/>
    <s v="RESIGNATION"/>
    <s v="RESIGNATION"/>
    <d v="2025-09-30T00:00:00"/>
    <x v="1530"/>
    <x v="2"/>
    <x v="12"/>
    <x v="0"/>
    <n v="1"/>
  </r>
  <r>
    <x v="0"/>
    <x v="0"/>
    <x v="2"/>
    <x v="0"/>
    <x v="5"/>
    <x v="1"/>
    <x v="21"/>
    <x v="8"/>
    <x v="0"/>
    <x v="0"/>
    <x v="2"/>
    <x v="2"/>
    <x v="0"/>
    <x v="2"/>
    <x v="0"/>
    <x v="0"/>
    <x v="0"/>
    <s v="K"/>
    <x v="1"/>
    <x v="0"/>
    <x v="5"/>
    <s v="DES PLAINES,COOK,ILLINOIS"/>
    <x v="12"/>
    <s v="IL"/>
    <x v="3"/>
    <x v="1"/>
    <s v="RESIGNATION"/>
    <s v="RESIGNATION"/>
    <d v="2025-09-30T00:00:00"/>
    <x v="1280"/>
    <x v="12"/>
    <x v="1"/>
    <x v="0"/>
    <n v="1"/>
  </r>
  <r>
    <x v="0"/>
    <x v="0"/>
    <x v="2"/>
    <x v="0"/>
    <x v="5"/>
    <x v="1"/>
    <x v="21"/>
    <x v="8"/>
    <x v="0"/>
    <x v="0"/>
    <x v="2"/>
    <x v="2"/>
    <x v="0"/>
    <x v="2"/>
    <x v="0"/>
    <x v="0"/>
    <x v="0"/>
    <s v="KF"/>
    <x v="1"/>
    <x v="0"/>
    <x v="6"/>
    <s v="WASHINGTON,DISTRICT OF COLUMBIA"/>
    <x v="2"/>
    <s v="DC"/>
    <x v="1"/>
    <x v="0"/>
    <s v="RESIGNATION"/>
    <s v="RESIGNATION"/>
    <d v="2025-09-30T00:00:00"/>
    <x v="1531"/>
    <x v="18"/>
    <x v="1"/>
    <x v="0"/>
    <n v="1"/>
  </r>
  <r>
    <x v="0"/>
    <x v="0"/>
    <x v="2"/>
    <x v="0"/>
    <x v="5"/>
    <x v="1"/>
    <x v="21"/>
    <x v="8"/>
    <x v="0"/>
    <x v="0"/>
    <x v="2"/>
    <x v="2"/>
    <x v="0"/>
    <x v="2"/>
    <x v="0"/>
    <x v="0"/>
    <x v="0"/>
    <s v="KF"/>
    <x v="1"/>
    <x v="0"/>
    <x v="5"/>
    <s v="WASHINGTON,DISTRICT OF COLUMBIA"/>
    <x v="2"/>
    <s v="DC"/>
    <x v="1"/>
    <x v="1"/>
    <s v="RESIGNATION"/>
    <s v="RESIGNATION"/>
    <d v="2025-09-30T00:00:00"/>
    <x v="1532"/>
    <x v="14"/>
    <x v="1"/>
    <x v="0"/>
    <n v="1"/>
  </r>
  <r>
    <x v="0"/>
    <x v="0"/>
    <x v="2"/>
    <x v="0"/>
    <x v="5"/>
    <x v="1"/>
    <x v="21"/>
    <x v="8"/>
    <x v="0"/>
    <x v="0"/>
    <x v="2"/>
    <x v="2"/>
    <x v="0"/>
    <x v="2"/>
    <x v="0"/>
    <x v="0"/>
    <x v="0"/>
    <s v="KF"/>
    <x v="1"/>
    <x v="0"/>
    <x v="1"/>
    <s v="EL SEGUNDO,LOS ANGELES,CALIFORNIA"/>
    <x v="28"/>
    <s v="CA"/>
    <x v="2"/>
    <x v="1"/>
    <s v="RETIREMENT-DISABILITY"/>
    <s v="RETIREMENT"/>
    <d v="2025-09-06T00:00:00"/>
    <x v="1484"/>
    <x v="17"/>
    <x v="1"/>
    <x v="0"/>
    <n v="1"/>
  </r>
  <r>
    <x v="0"/>
    <x v="0"/>
    <x v="2"/>
    <x v="0"/>
    <x v="5"/>
    <x v="1"/>
    <x v="21"/>
    <x v="8"/>
    <x v="0"/>
    <x v="0"/>
    <x v="2"/>
    <x v="2"/>
    <x v="0"/>
    <x v="2"/>
    <x v="0"/>
    <x v="0"/>
    <x v="0"/>
    <s v="KF"/>
    <x v="1"/>
    <x v="0"/>
    <x v="1"/>
    <s v="OKLAHOMA CITY,OKLAHOMA,OKLAHOMA"/>
    <x v="0"/>
    <s v="OK"/>
    <x v="0"/>
    <x v="7"/>
    <s v="RESIGNATION"/>
    <s v="RESIGNATION"/>
    <d v="2025-09-30T00:00:00"/>
    <x v="1533"/>
    <x v="12"/>
    <x v="12"/>
    <x v="0"/>
    <n v="1"/>
  </r>
  <r>
    <x v="0"/>
    <x v="0"/>
    <x v="2"/>
    <x v="0"/>
    <x v="5"/>
    <x v="1"/>
    <x v="21"/>
    <x v="8"/>
    <x v="0"/>
    <x v="0"/>
    <x v="2"/>
    <x v="2"/>
    <x v="0"/>
    <x v="2"/>
    <x v="0"/>
    <x v="0"/>
    <x v="0"/>
    <s v="KF"/>
    <x v="1"/>
    <x v="0"/>
    <x v="1"/>
    <s v="WASHINGTON,DISTRICT OF COLUMBIA"/>
    <x v="2"/>
    <s v="DC"/>
    <x v="1"/>
    <x v="1"/>
    <s v="RESIGNATION"/>
    <s v="RESIGNATION"/>
    <d v="2025-09-30T00:00:00"/>
    <x v="446"/>
    <x v="12"/>
    <x v="12"/>
    <x v="0"/>
    <n v="1"/>
  </r>
  <r>
    <x v="0"/>
    <x v="0"/>
    <x v="2"/>
    <x v="0"/>
    <x v="5"/>
    <x v="1"/>
    <x v="21"/>
    <x v="8"/>
    <x v="0"/>
    <x v="0"/>
    <x v="2"/>
    <x v="2"/>
    <x v="0"/>
    <x v="2"/>
    <x v="0"/>
    <x v="0"/>
    <x v="0"/>
    <s v="K"/>
    <x v="1"/>
    <x v="0"/>
    <x v="3"/>
    <s v="WASHINGTON,DISTRICT OF COLUMBIA"/>
    <x v="2"/>
    <s v="DC"/>
    <x v="1"/>
    <x v="1"/>
    <s v="RETIREMENT-SPECIAL OPTION"/>
    <s v="RETIREMENT"/>
    <d v="2025-09-30T00:00:00"/>
    <x v="1534"/>
    <x v="12"/>
    <x v="12"/>
    <x v="0"/>
    <n v="1"/>
  </r>
  <r>
    <x v="0"/>
    <x v="0"/>
    <x v="2"/>
    <x v="0"/>
    <x v="5"/>
    <x v="1"/>
    <x v="21"/>
    <x v="8"/>
    <x v="0"/>
    <x v="0"/>
    <x v="2"/>
    <x v="2"/>
    <x v="0"/>
    <x v="2"/>
    <x v="0"/>
    <x v="0"/>
    <x v="0"/>
    <s v="KF"/>
    <x v="1"/>
    <x v="0"/>
    <x v="1"/>
    <s v="EL SEGUNDO,LOS ANGELES,CALIFORNIA"/>
    <x v="28"/>
    <s v="CA"/>
    <x v="2"/>
    <x v="1"/>
    <s v="RESIGNATION"/>
    <s v="RESIGNATION"/>
    <d v="2025-09-30T00:00:00"/>
    <x v="1535"/>
    <x v="12"/>
    <x v="12"/>
    <x v="0"/>
    <n v="1"/>
  </r>
  <r>
    <x v="0"/>
    <x v="0"/>
    <x v="2"/>
    <x v="0"/>
    <x v="5"/>
    <x v="1"/>
    <x v="21"/>
    <x v="8"/>
    <x v="0"/>
    <x v="0"/>
    <x v="2"/>
    <x v="2"/>
    <x v="0"/>
    <x v="2"/>
    <x v="0"/>
    <x v="0"/>
    <x v="0"/>
    <s v="K"/>
    <x v="1"/>
    <x v="0"/>
    <x v="4"/>
    <s v="WASHINGTON,DISTRICT OF COLUMBIA"/>
    <x v="2"/>
    <s v="DC"/>
    <x v="1"/>
    <x v="1"/>
    <s v="RETIREMENT-VOLUNTARY"/>
    <s v="RETIREMENT"/>
    <d v="2025-09-30T00:00:00"/>
    <x v="1536"/>
    <x v="12"/>
    <x v="1"/>
    <x v="0"/>
    <n v="1"/>
  </r>
  <r>
    <x v="0"/>
    <x v="0"/>
    <x v="2"/>
    <x v="0"/>
    <x v="5"/>
    <x v="1"/>
    <x v="21"/>
    <x v="8"/>
    <x v="0"/>
    <x v="0"/>
    <x v="8"/>
    <x v="28"/>
    <x v="0"/>
    <x v="1"/>
    <x v="0"/>
    <x v="0"/>
    <x v="0"/>
    <s v="K"/>
    <x v="0"/>
    <x v="0"/>
    <x v="2"/>
    <s v="WASHINGTON,DISTRICT OF COLUMBIA"/>
    <x v="2"/>
    <s v="DC"/>
    <x v="1"/>
    <x v="1"/>
    <s v="RETIREMENT-VOLUNTARY"/>
    <s v="RETIREMENT"/>
    <d v="2025-09-24T00:00:00"/>
    <x v="732"/>
    <x v="2"/>
    <x v="12"/>
    <x v="0"/>
    <n v="1"/>
  </r>
  <r>
    <x v="0"/>
    <x v="0"/>
    <x v="2"/>
    <x v="0"/>
    <x v="5"/>
    <x v="1"/>
    <x v="21"/>
    <x v="8"/>
    <x v="0"/>
    <x v="0"/>
    <x v="8"/>
    <x v="28"/>
    <x v="0"/>
    <x v="2"/>
    <x v="0"/>
    <x v="0"/>
    <x v="0"/>
    <s v="K"/>
    <x v="1"/>
    <x v="0"/>
    <x v="7"/>
    <s v="WASHINGTON,DISTRICT OF COLUMBIA"/>
    <x v="2"/>
    <s v="DC"/>
    <x v="1"/>
    <x v="1"/>
    <s v="RETIREMENT-VOLUNTARY"/>
    <s v="RETIREMENT"/>
    <d v="2025-09-30T00:00:00"/>
    <x v="1537"/>
    <x v="20"/>
    <x v="12"/>
    <x v="0"/>
    <n v="1"/>
  </r>
  <r>
    <x v="0"/>
    <x v="0"/>
    <x v="2"/>
    <x v="0"/>
    <x v="5"/>
    <x v="1"/>
    <x v="21"/>
    <x v="8"/>
    <x v="0"/>
    <x v="0"/>
    <x v="8"/>
    <x v="28"/>
    <x v="0"/>
    <x v="2"/>
    <x v="0"/>
    <x v="0"/>
    <x v="0"/>
    <s v="K"/>
    <x v="1"/>
    <x v="0"/>
    <x v="0"/>
    <s v="CARRBORO,ORANGE,NORTH CAROLINA"/>
    <x v="13"/>
    <m/>
    <x v="5"/>
    <x v="1"/>
    <s v="RESIGNATION"/>
    <s v="RESIGNATION"/>
    <d v="2025-09-30T00:00:00"/>
    <x v="1538"/>
    <x v="14"/>
    <x v="12"/>
    <x v="0"/>
    <n v="1"/>
  </r>
  <r>
    <x v="0"/>
    <x v="0"/>
    <x v="2"/>
    <x v="0"/>
    <x v="5"/>
    <x v="1"/>
    <x v="21"/>
    <x v="8"/>
    <x v="0"/>
    <x v="0"/>
    <x v="8"/>
    <x v="28"/>
    <x v="0"/>
    <x v="2"/>
    <x v="0"/>
    <x v="0"/>
    <x v="0"/>
    <s v="KR"/>
    <x v="1"/>
    <x v="0"/>
    <x v="0"/>
    <s v="WASHINGTON,DISTRICT OF COLUMBIA"/>
    <x v="2"/>
    <s v="DC"/>
    <x v="1"/>
    <x v="1"/>
    <s v="RESIGNATION"/>
    <s v="RESIGNATION"/>
    <d v="2025-09-30T00:00:00"/>
    <x v="1539"/>
    <x v="10"/>
    <x v="12"/>
    <x v="0"/>
    <n v="1"/>
  </r>
  <r>
    <x v="0"/>
    <x v="0"/>
    <x v="2"/>
    <x v="0"/>
    <x v="5"/>
    <x v="1"/>
    <x v="21"/>
    <x v="8"/>
    <x v="0"/>
    <x v="0"/>
    <x v="8"/>
    <x v="28"/>
    <x v="0"/>
    <x v="2"/>
    <x v="0"/>
    <x v="0"/>
    <x v="0"/>
    <s v="KF"/>
    <x v="1"/>
    <x v="0"/>
    <x v="5"/>
    <s v="WASHINGTON,DISTRICT OF COLUMBIA"/>
    <x v="2"/>
    <s v="DC"/>
    <x v="1"/>
    <x v="1"/>
    <s v="RETIREMENT-VOLUNTARY"/>
    <s v="RETIREMENT"/>
    <d v="2025-09-30T00:00:00"/>
    <x v="1540"/>
    <x v="12"/>
    <x v="1"/>
    <x v="0"/>
    <n v="1"/>
  </r>
  <r>
    <x v="0"/>
    <x v="0"/>
    <x v="2"/>
    <x v="0"/>
    <x v="5"/>
    <x v="1"/>
    <x v="21"/>
    <x v="8"/>
    <x v="0"/>
    <x v="0"/>
    <x v="8"/>
    <x v="28"/>
    <x v="0"/>
    <x v="2"/>
    <x v="0"/>
    <x v="0"/>
    <x v="0"/>
    <s v="KF"/>
    <x v="1"/>
    <x v="0"/>
    <x v="6"/>
    <s v="DES PLAINES,COOK,ILLINOIS"/>
    <x v="12"/>
    <s v="IL"/>
    <x v="3"/>
    <x v="1"/>
    <s v="RESIGNATION"/>
    <s v="RESIGNATION"/>
    <d v="2025-09-30T00:00:00"/>
    <x v="1541"/>
    <x v="18"/>
    <x v="12"/>
    <x v="0"/>
    <n v="1"/>
  </r>
  <r>
    <x v="0"/>
    <x v="0"/>
    <x v="2"/>
    <x v="0"/>
    <x v="5"/>
    <x v="1"/>
    <x v="21"/>
    <x v="8"/>
    <x v="0"/>
    <x v="0"/>
    <x v="8"/>
    <x v="28"/>
    <x v="0"/>
    <x v="2"/>
    <x v="0"/>
    <x v="0"/>
    <x v="0"/>
    <s v="KF"/>
    <x v="1"/>
    <x v="0"/>
    <x v="1"/>
    <s v="KANSAS CITY,JACKSON,MISSOURI"/>
    <x v="13"/>
    <m/>
    <x v="5"/>
    <x v="1"/>
    <s v="RESIGNATION"/>
    <s v="RESIGNATION"/>
    <d v="2025-09-30T00:00:00"/>
    <x v="1542"/>
    <x v="12"/>
    <x v="1"/>
    <x v="0"/>
    <n v="1"/>
  </r>
  <r>
    <x v="0"/>
    <x v="0"/>
    <x v="2"/>
    <x v="0"/>
    <x v="5"/>
    <x v="1"/>
    <x v="21"/>
    <x v="8"/>
    <x v="0"/>
    <x v="0"/>
    <x v="8"/>
    <x v="30"/>
    <x v="1"/>
    <x v="1"/>
    <x v="0"/>
    <x v="0"/>
    <x v="0"/>
    <s v="KF"/>
    <x v="0"/>
    <x v="1"/>
    <x v="1"/>
    <s v="WASHINGTON,DISTRICT OF COLUMBIA"/>
    <x v="2"/>
    <s v="DC"/>
    <x v="1"/>
    <x v="1"/>
    <s v="RESIGNATION"/>
    <s v="RESIGNATION"/>
    <d v="2025-09-30T00:00:00"/>
    <x v="1543"/>
    <x v="12"/>
    <x v="1"/>
    <x v="0"/>
    <n v="1"/>
  </r>
  <r>
    <x v="0"/>
    <x v="0"/>
    <x v="2"/>
    <x v="0"/>
    <x v="5"/>
    <x v="1"/>
    <x v="21"/>
    <x v="8"/>
    <x v="0"/>
    <x v="0"/>
    <x v="8"/>
    <x v="30"/>
    <x v="1"/>
    <x v="2"/>
    <x v="0"/>
    <x v="0"/>
    <x v="0"/>
    <s v="K"/>
    <x v="1"/>
    <x v="1"/>
    <x v="2"/>
    <s v="WASHINGTON,DISTRICT OF COLUMBIA"/>
    <x v="2"/>
    <s v="DC"/>
    <x v="1"/>
    <x v="1"/>
    <s v="RETIREMENT-VOLUNTARY"/>
    <s v="RETIREMENT"/>
    <d v="2025-09-30T00:00:00"/>
    <x v="1544"/>
    <x v="2"/>
    <x v="1"/>
    <x v="0"/>
    <n v="1"/>
  </r>
  <r>
    <x v="0"/>
    <x v="0"/>
    <x v="2"/>
    <x v="0"/>
    <x v="5"/>
    <x v="1"/>
    <x v="21"/>
    <x v="8"/>
    <x v="0"/>
    <x v="0"/>
    <x v="8"/>
    <x v="71"/>
    <x v="1"/>
    <x v="2"/>
    <x v="0"/>
    <x v="0"/>
    <x v="0"/>
    <s v="K"/>
    <x v="1"/>
    <x v="1"/>
    <x v="2"/>
    <s v="ATLANTIC CITY,ATLANTIC,NEW JERSEY"/>
    <x v="6"/>
    <s v="NJ"/>
    <x v="4"/>
    <x v="1"/>
    <s v="RETIREMENT-VOLUNTARY"/>
    <s v="RETIREMENT"/>
    <d v="2025-09-30T00:00:00"/>
    <x v="1545"/>
    <x v="12"/>
    <x v="1"/>
    <x v="0"/>
    <n v="1"/>
  </r>
  <r>
    <x v="0"/>
    <x v="0"/>
    <x v="2"/>
    <x v="0"/>
    <x v="5"/>
    <x v="1"/>
    <x v="89"/>
    <x v="8"/>
    <x v="0"/>
    <x v="0"/>
    <x v="0"/>
    <x v="7"/>
    <x v="1"/>
    <x v="2"/>
    <x v="0"/>
    <x v="0"/>
    <x v="0"/>
    <s v="K"/>
    <x v="1"/>
    <x v="1"/>
    <x v="3"/>
    <s v="OKLAHOMA CITY,OKLAHOMA,OKLAHOMA"/>
    <x v="0"/>
    <s v="OK"/>
    <x v="0"/>
    <x v="0"/>
    <s v="RETIREMENT-VOLUNTARY"/>
    <s v="RETIREMENT"/>
    <d v="2025-09-30T00:00:00"/>
    <x v="1546"/>
    <x v="1"/>
    <x v="1"/>
    <x v="0"/>
    <n v="1"/>
  </r>
  <r>
    <x v="0"/>
    <x v="0"/>
    <x v="2"/>
    <x v="0"/>
    <x v="5"/>
    <x v="1"/>
    <x v="22"/>
    <x v="8"/>
    <x v="0"/>
    <x v="0"/>
    <x v="10"/>
    <x v="29"/>
    <x v="0"/>
    <x v="2"/>
    <x v="1"/>
    <x v="1"/>
    <x v="1"/>
    <n v="2"/>
    <x v="1"/>
    <x v="0"/>
    <x v="1"/>
    <s v="OXFORD,LAFAYETTE,MISSISSIPPI"/>
    <x v="45"/>
    <s v="MS"/>
    <x v="0"/>
    <x v="2"/>
    <s v="RESIGNATION"/>
    <s v="RESIGNATION"/>
    <d v="2025-09-05T00:00:00"/>
    <x v="7"/>
    <x v="13"/>
    <x v="1"/>
    <x v="0"/>
    <n v="1"/>
  </r>
  <r>
    <x v="0"/>
    <x v="0"/>
    <x v="2"/>
    <x v="0"/>
    <x v="5"/>
    <x v="1"/>
    <x v="90"/>
    <x v="16"/>
    <x v="0"/>
    <x v="0"/>
    <x v="3"/>
    <x v="3"/>
    <x v="0"/>
    <x v="2"/>
    <x v="0"/>
    <x v="0"/>
    <x v="0"/>
    <s v="K"/>
    <x v="1"/>
    <x v="0"/>
    <x v="1"/>
    <s v="GREENVILLE,WASHINGTON,MISSISSIPPI"/>
    <x v="45"/>
    <s v="MS"/>
    <x v="0"/>
    <x v="2"/>
    <s v="RESIGNATION"/>
    <s v="RESIGNATION"/>
    <d v="2025-09-30T00:00:00"/>
    <x v="1547"/>
    <x v="1"/>
    <x v="1"/>
    <x v="0"/>
    <n v="1"/>
  </r>
  <r>
    <x v="0"/>
    <x v="0"/>
    <x v="2"/>
    <x v="0"/>
    <x v="5"/>
    <x v="1"/>
    <x v="90"/>
    <x v="16"/>
    <x v="0"/>
    <x v="0"/>
    <x v="4"/>
    <x v="4"/>
    <x v="0"/>
    <x v="2"/>
    <x v="0"/>
    <x v="0"/>
    <x v="0"/>
    <s v="KF"/>
    <x v="1"/>
    <x v="0"/>
    <x v="1"/>
    <s v="EL SEGUNDO,LOS ANGELES,CALIFORNIA"/>
    <x v="28"/>
    <s v="CA"/>
    <x v="2"/>
    <x v="5"/>
    <s v="RESIGNATION"/>
    <s v="RESIGNATION"/>
    <d v="2025-09-30T00:00:00"/>
    <x v="1548"/>
    <x v="10"/>
    <x v="1"/>
    <x v="0"/>
    <n v="1"/>
  </r>
  <r>
    <x v="0"/>
    <x v="0"/>
    <x v="2"/>
    <x v="0"/>
    <x v="5"/>
    <x v="1"/>
    <x v="90"/>
    <x v="16"/>
    <x v="0"/>
    <x v="0"/>
    <x v="0"/>
    <x v="7"/>
    <x v="0"/>
    <x v="2"/>
    <x v="0"/>
    <x v="0"/>
    <x v="0"/>
    <s v="K"/>
    <x v="1"/>
    <x v="0"/>
    <x v="1"/>
    <s v="DALLAS COUNTY, TEXAS"/>
    <x v="19"/>
    <s v="TX"/>
    <x v="0"/>
    <x v="0"/>
    <s v="RESIGNATION"/>
    <s v="RESIGNATION"/>
    <d v="2025-09-30T00:00:00"/>
    <x v="1549"/>
    <x v="2"/>
    <x v="1"/>
    <x v="0"/>
    <n v="1"/>
  </r>
  <r>
    <x v="0"/>
    <x v="0"/>
    <x v="2"/>
    <x v="0"/>
    <x v="5"/>
    <x v="1"/>
    <x v="90"/>
    <x v="16"/>
    <x v="0"/>
    <x v="0"/>
    <x v="1"/>
    <x v="6"/>
    <x v="0"/>
    <x v="2"/>
    <x v="0"/>
    <x v="0"/>
    <x v="0"/>
    <s v="KF"/>
    <x v="1"/>
    <x v="0"/>
    <x v="1"/>
    <s v="NEW YORK,NEW YORK,NEW YORK"/>
    <x v="8"/>
    <s v="NY"/>
    <x v="4"/>
    <x v="6"/>
    <s v="RESIGNATION"/>
    <s v="RESIGNATION"/>
    <d v="2025-09-30T00:00:00"/>
    <x v="1550"/>
    <x v="2"/>
    <x v="1"/>
    <x v="0"/>
    <n v="1"/>
  </r>
  <r>
    <x v="0"/>
    <x v="0"/>
    <x v="2"/>
    <x v="0"/>
    <x v="5"/>
    <x v="1"/>
    <x v="62"/>
    <x v="16"/>
    <x v="0"/>
    <x v="0"/>
    <x v="0"/>
    <x v="7"/>
    <x v="0"/>
    <x v="1"/>
    <x v="0"/>
    <x v="0"/>
    <x v="0"/>
    <s v="KF"/>
    <x v="0"/>
    <x v="0"/>
    <x v="1"/>
    <s v="OKLAHOMA CITY,MCCLAIN,OKLAHOMA"/>
    <x v="0"/>
    <s v="OK"/>
    <x v="0"/>
    <x v="5"/>
    <s v="RESIGNATION"/>
    <s v="RESIGNATION"/>
    <d v="2025-09-30T00:00:00"/>
    <x v="1551"/>
    <x v="1"/>
    <x v="1"/>
    <x v="0"/>
    <n v="1"/>
  </r>
  <r>
    <x v="0"/>
    <x v="0"/>
    <x v="2"/>
    <x v="0"/>
    <x v="5"/>
    <x v="1"/>
    <x v="62"/>
    <x v="16"/>
    <x v="0"/>
    <x v="0"/>
    <x v="1"/>
    <x v="6"/>
    <x v="0"/>
    <x v="1"/>
    <x v="0"/>
    <x v="0"/>
    <x v="0"/>
    <s v="KF"/>
    <x v="0"/>
    <x v="0"/>
    <x v="6"/>
    <s v="WASHINGTON,DISTRICT OF COLUMBIA"/>
    <x v="2"/>
    <s v="DC"/>
    <x v="1"/>
    <x v="1"/>
    <s v="RESIGNATION"/>
    <s v="RESIGNATION"/>
    <d v="2025-09-30T00:00:00"/>
    <x v="1552"/>
    <x v="0"/>
    <x v="12"/>
    <x v="0"/>
    <n v="1"/>
  </r>
  <r>
    <x v="0"/>
    <x v="0"/>
    <x v="2"/>
    <x v="0"/>
    <x v="5"/>
    <x v="1"/>
    <x v="62"/>
    <x v="16"/>
    <x v="0"/>
    <x v="0"/>
    <x v="1"/>
    <x v="6"/>
    <x v="0"/>
    <x v="0"/>
    <x v="0"/>
    <x v="0"/>
    <x v="0"/>
    <s v="K"/>
    <x v="0"/>
    <x v="0"/>
    <x v="3"/>
    <s v="WASHINGTON,DISTRICT OF COLUMBIA"/>
    <x v="2"/>
    <s v="DC"/>
    <x v="1"/>
    <x v="6"/>
    <s v="RETIREMENT-SPECIAL OPTION"/>
    <s v="RETIREMENT"/>
    <d v="2025-09-30T00:00:00"/>
    <x v="1553"/>
    <x v="2"/>
    <x v="12"/>
    <x v="0"/>
    <n v="1"/>
  </r>
  <r>
    <x v="0"/>
    <x v="0"/>
    <x v="2"/>
    <x v="0"/>
    <x v="5"/>
    <x v="1"/>
    <x v="62"/>
    <x v="16"/>
    <x v="0"/>
    <x v="0"/>
    <x v="1"/>
    <x v="6"/>
    <x v="0"/>
    <x v="2"/>
    <x v="0"/>
    <x v="0"/>
    <x v="0"/>
    <s v="K"/>
    <x v="1"/>
    <x v="0"/>
    <x v="0"/>
    <s v="DES MOINES,KING,WASHINGTON"/>
    <x v="25"/>
    <s v="WA"/>
    <x v="2"/>
    <x v="6"/>
    <s v="RETIREMENT-VOLUNTARY"/>
    <s v="RETIREMENT"/>
    <d v="2025-09-30T00:00:00"/>
    <x v="696"/>
    <x v="1"/>
    <x v="11"/>
    <x v="0"/>
    <n v="1"/>
  </r>
  <r>
    <x v="0"/>
    <x v="0"/>
    <x v="2"/>
    <x v="0"/>
    <x v="5"/>
    <x v="1"/>
    <x v="62"/>
    <x v="16"/>
    <x v="0"/>
    <x v="0"/>
    <x v="2"/>
    <x v="2"/>
    <x v="0"/>
    <x v="2"/>
    <x v="3"/>
    <x v="0"/>
    <x v="3"/>
    <s v="KF"/>
    <x v="1"/>
    <x v="0"/>
    <x v="6"/>
    <s v="WASHINGTON,DISTRICT OF COLUMBIA"/>
    <x v="2"/>
    <s v="DC"/>
    <x v="1"/>
    <x v="6"/>
    <s v="RESIGNATION"/>
    <s v="RESIGNATION"/>
    <d v="2025-09-30T00:00:00"/>
    <x v="1554"/>
    <x v="2"/>
    <x v="12"/>
    <x v="0"/>
    <n v="1"/>
  </r>
  <r>
    <x v="0"/>
    <x v="0"/>
    <x v="2"/>
    <x v="0"/>
    <x v="5"/>
    <x v="1"/>
    <x v="91"/>
    <x v="16"/>
    <x v="0"/>
    <x v="0"/>
    <x v="1"/>
    <x v="6"/>
    <x v="0"/>
    <x v="1"/>
    <x v="0"/>
    <x v="0"/>
    <x v="0"/>
    <s v="KF"/>
    <x v="0"/>
    <x v="0"/>
    <x v="1"/>
    <s v="WASHINGTON,DISTRICT OF COLUMBIA"/>
    <x v="2"/>
    <s v="DC"/>
    <x v="1"/>
    <x v="6"/>
    <s v="RESIGNATION"/>
    <s v="RESIGNATION"/>
    <d v="2025-09-30T00:00:00"/>
    <x v="1555"/>
    <x v="10"/>
    <x v="11"/>
    <x v="0"/>
    <n v="1"/>
  </r>
  <r>
    <x v="0"/>
    <x v="0"/>
    <x v="2"/>
    <x v="0"/>
    <x v="5"/>
    <x v="1"/>
    <x v="91"/>
    <x v="16"/>
    <x v="0"/>
    <x v="0"/>
    <x v="1"/>
    <x v="6"/>
    <x v="0"/>
    <x v="2"/>
    <x v="0"/>
    <x v="0"/>
    <x v="0"/>
    <s v="K"/>
    <x v="1"/>
    <x v="0"/>
    <x v="7"/>
    <s v="DES MOINES,KING,WASHINGTON"/>
    <x v="25"/>
    <s v="WA"/>
    <x v="2"/>
    <x v="1"/>
    <s v="RETIREMENT-VOLUNTARY"/>
    <s v="RETIREMENT"/>
    <d v="2025-09-30T00:00:00"/>
    <x v="1556"/>
    <x v="10"/>
    <x v="11"/>
    <x v="0"/>
    <n v="1"/>
  </r>
  <r>
    <x v="0"/>
    <x v="0"/>
    <x v="2"/>
    <x v="0"/>
    <x v="5"/>
    <x v="1"/>
    <x v="91"/>
    <x v="16"/>
    <x v="0"/>
    <x v="0"/>
    <x v="1"/>
    <x v="6"/>
    <x v="0"/>
    <x v="2"/>
    <x v="0"/>
    <x v="0"/>
    <x v="0"/>
    <s v="K"/>
    <x v="1"/>
    <x v="0"/>
    <x v="0"/>
    <s v="FORT WORTH,TARRANT,TEXAS"/>
    <x v="19"/>
    <s v="TX"/>
    <x v="0"/>
    <x v="0"/>
    <s v="RESIGNATION"/>
    <s v="RESIGNATION"/>
    <d v="2025-09-30T00:00:00"/>
    <x v="1557"/>
    <x v="2"/>
    <x v="11"/>
    <x v="0"/>
    <n v="1"/>
  </r>
  <r>
    <x v="0"/>
    <x v="0"/>
    <x v="2"/>
    <x v="0"/>
    <x v="5"/>
    <x v="1"/>
    <x v="92"/>
    <x v="12"/>
    <x v="0"/>
    <x v="0"/>
    <x v="4"/>
    <x v="4"/>
    <x v="0"/>
    <x v="1"/>
    <x v="0"/>
    <x v="0"/>
    <x v="0"/>
    <s v="K"/>
    <x v="0"/>
    <x v="0"/>
    <x v="3"/>
    <s v="WASHINGTON,DISTRICT OF COLUMBIA"/>
    <x v="2"/>
    <s v="DC"/>
    <x v="1"/>
    <x v="3"/>
    <s v="RETIREMENT-SPECIAL OPTION"/>
    <s v="RETIREMENT"/>
    <d v="2025-09-30T00:00:00"/>
    <x v="1558"/>
    <x v="13"/>
    <x v="13"/>
    <x v="0"/>
    <n v="1"/>
  </r>
  <r>
    <x v="0"/>
    <x v="0"/>
    <x v="2"/>
    <x v="0"/>
    <x v="5"/>
    <x v="1"/>
    <x v="92"/>
    <x v="12"/>
    <x v="0"/>
    <x v="0"/>
    <x v="2"/>
    <x v="2"/>
    <x v="0"/>
    <x v="1"/>
    <x v="0"/>
    <x v="0"/>
    <x v="0"/>
    <s v="K"/>
    <x v="0"/>
    <x v="0"/>
    <x v="7"/>
    <s v="SAN JUAN,PUERTO RICO"/>
    <x v="46"/>
    <m/>
    <x v="6"/>
    <x v="1"/>
    <s v="RETIREMENT-SPECIAL OPTION"/>
    <s v="RETIREMENT"/>
    <d v="2025-09-30T00:00:00"/>
    <x v="1559"/>
    <x v="18"/>
    <x v="13"/>
    <x v="0"/>
    <n v="1"/>
  </r>
  <r>
    <x v="0"/>
    <x v="0"/>
    <x v="2"/>
    <x v="0"/>
    <x v="5"/>
    <x v="1"/>
    <x v="92"/>
    <x v="12"/>
    <x v="0"/>
    <x v="0"/>
    <x v="2"/>
    <x v="2"/>
    <x v="0"/>
    <x v="2"/>
    <x v="0"/>
    <x v="0"/>
    <x v="0"/>
    <s v="K"/>
    <x v="1"/>
    <x v="0"/>
    <x v="4"/>
    <s v="PEACHTREE CITY,FAYETTE,GEORGIA"/>
    <x v="20"/>
    <s v="GA"/>
    <x v="0"/>
    <x v="1"/>
    <s v="RETIREMENT-VOLUNTARY"/>
    <s v="RETIREMENT"/>
    <d v="2025-09-30T00:00:00"/>
    <x v="1560"/>
    <x v="3"/>
    <x v="13"/>
    <x v="0"/>
    <n v="1"/>
  </r>
  <r>
    <x v="0"/>
    <x v="0"/>
    <x v="2"/>
    <x v="0"/>
    <x v="5"/>
    <x v="1"/>
    <x v="92"/>
    <x v="12"/>
    <x v="0"/>
    <x v="0"/>
    <x v="2"/>
    <x v="2"/>
    <x v="0"/>
    <x v="2"/>
    <x v="0"/>
    <x v="0"/>
    <x v="0"/>
    <s v="K"/>
    <x v="1"/>
    <x v="0"/>
    <x v="3"/>
    <s v="THE WOODLANDS,MONTGOMERY,TEXAS"/>
    <x v="19"/>
    <s v="TX"/>
    <x v="0"/>
    <x v="1"/>
    <s v="RETIREMENT-VOLUNTARY"/>
    <s v="RETIREMENT"/>
    <d v="2025-09-30T00:00:00"/>
    <x v="1561"/>
    <x v="10"/>
    <x v="13"/>
    <x v="0"/>
    <n v="1"/>
  </r>
  <r>
    <x v="0"/>
    <x v="0"/>
    <x v="2"/>
    <x v="0"/>
    <x v="5"/>
    <x v="1"/>
    <x v="92"/>
    <x v="12"/>
    <x v="0"/>
    <x v="0"/>
    <x v="2"/>
    <x v="2"/>
    <x v="0"/>
    <x v="2"/>
    <x v="0"/>
    <x v="0"/>
    <x v="0"/>
    <s v="K"/>
    <x v="1"/>
    <x v="0"/>
    <x v="0"/>
    <s v="ENGLEWOOD,SARASOTA,FLORIDA"/>
    <x v="23"/>
    <s v="FL"/>
    <x v="0"/>
    <x v="1"/>
    <s v="RETIREMENT-VOLUNTARY"/>
    <s v="RETIREMENT"/>
    <d v="2025-09-30T00:00:00"/>
    <x v="1562"/>
    <x v="13"/>
    <x v="13"/>
    <x v="0"/>
    <n v="1"/>
  </r>
  <r>
    <x v="0"/>
    <x v="0"/>
    <x v="2"/>
    <x v="0"/>
    <x v="5"/>
    <x v="1"/>
    <x v="92"/>
    <x v="12"/>
    <x v="0"/>
    <x v="0"/>
    <x v="2"/>
    <x v="2"/>
    <x v="0"/>
    <x v="2"/>
    <x v="0"/>
    <x v="0"/>
    <x v="0"/>
    <s v="K"/>
    <x v="1"/>
    <x v="0"/>
    <x v="0"/>
    <s v="ATLANTIC CITY,ATLANTIC,NEW JERSEY"/>
    <x v="6"/>
    <s v="NJ"/>
    <x v="4"/>
    <x v="1"/>
    <s v="RETIREMENT-VOLUNTARY"/>
    <s v="RETIREMENT"/>
    <d v="2025-09-30T00:00:00"/>
    <x v="1563"/>
    <x v="2"/>
    <x v="13"/>
    <x v="0"/>
    <n v="1"/>
  </r>
  <r>
    <x v="0"/>
    <x v="0"/>
    <x v="2"/>
    <x v="0"/>
    <x v="5"/>
    <x v="1"/>
    <x v="92"/>
    <x v="12"/>
    <x v="0"/>
    <x v="0"/>
    <x v="2"/>
    <x v="2"/>
    <x v="0"/>
    <x v="2"/>
    <x v="0"/>
    <x v="0"/>
    <x v="0"/>
    <s v="K"/>
    <x v="1"/>
    <x v="0"/>
    <x v="2"/>
    <s v="WASHINGTON,DISTRICT OF COLUMBIA"/>
    <x v="2"/>
    <s v="DC"/>
    <x v="1"/>
    <x v="1"/>
    <s v="RETIREMENT-VOLUNTARY"/>
    <s v="RETIREMENT"/>
    <d v="2025-09-30T00:00:00"/>
    <x v="1564"/>
    <x v="15"/>
    <x v="13"/>
    <x v="0"/>
    <n v="1"/>
  </r>
  <r>
    <x v="0"/>
    <x v="0"/>
    <x v="2"/>
    <x v="0"/>
    <x v="5"/>
    <x v="1"/>
    <x v="92"/>
    <x v="12"/>
    <x v="0"/>
    <x v="0"/>
    <x v="8"/>
    <x v="28"/>
    <x v="1"/>
    <x v="2"/>
    <x v="0"/>
    <x v="0"/>
    <x v="0"/>
    <s v="K"/>
    <x v="1"/>
    <x v="1"/>
    <x v="2"/>
    <s v="WASHINGTON,DISTRICT OF COLUMBIA"/>
    <x v="2"/>
    <s v="DC"/>
    <x v="1"/>
    <x v="1"/>
    <s v="RETIREMENT-VOLUNTARY"/>
    <s v="RETIREMENT"/>
    <d v="2025-09-30T00:00:00"/>
    <x v="1565"/>
    <x v="6"/>
    <x v="1"/>
    <x v="0"/>
    <n v="1"/>
  </r>
  <r>
    <x v="0"/>
    <x v="0"/>
    <x v="2"/>
    <x v="0"/>
    <x v="5"/>
    <x v="1"/>
    <x v="36"/>
    <x v="12"/>
    <x v="4"/>
    <x v="0"/>
    <x v="0"/>
    <x v="7"/>
    <x v="0"/>
    <x v="2"/>
    <x v="0"/>
    <x v="0"/>
    <x v="0"/>
    <s v="K"/>
    <x v="1"/>
    <x v="0"/>
    <x v="7"/>
    <s v="OKLAHOMA CITY,OKLAHOMA,OKLAHOMA"/>
    <x v="0"/>
    <s v="OK"/>
    <x v="0"/>
    <x v="0"/>
    <s v="RETIREMENT-SPECIAL OPTION"/>
    <s v="RETIREMENT"/>
    <d v="2025-09-30T00:00:00"/>
    <x v="1566"/>
    <x v="13"/>
    <x v="13"/>
    <x v="0"/>
    <n v="1"/>
  </r>
  <r>
    <x v="0"/>
    <x v="0"/>
    <x v="2"/>
    <x v="0"/>
    <x v="5"/>
    <x v="1"/>
    <x v="36"/>
    <x v="12"/>
    <x v="4"/>
    <x v="0"/>
    <x v="0"/>
    <x v="7"/>
    <x v="0"/>
    <x v="2"/>
    <x v="0"/>
    <x v="0"/>
    <x v="0"/>
    <s v="KF"/>
    <x v="1"/>
    <x v="0"/>
    <x v="6"/>
    <s v="OKLAHOMA CITY,OKLAHOMA,OKLAHOMA"/>
    <x v="0"/>
    <s v="OK"/>
    <x v="0"/>
    <x v="0"/>
    <s v="RESIGNATION"/>
    <s v="RESIGNATION"/>
    <d v="2025-09-30T00:00:00"/>
    <x v="1567"/>
    <x v="12"/>
    <x v="13"/>
    <x v="0"/>
    <n v="1"/>
  </r>
  <r>
    <x v="0"/>
    <x v="0"/>
    <x v="2"/>
    <x v="0"/>
    <x v="5"/>
    <x v="1"/>
    <x v="36"/>
    <x v="12"/>
    <x v="4"/>
    <x v="0"/>
    <x v="0"/>
    <x v="7"/>
    <x v="0"/>
    <x v="2"/>
    <x v="0"/>
    <x v="0"/>
    <x v="0"/>
    <s v="KF"/>
    <x v="1"/>
    <x v="0"/>
    <x v="1"/>
    <s v="WASHINGTON,DISTRICT OF COLUMBIA"/>
    <x v="2"/>
    <s v="DC"/>
    <x v="1"/>
    <x v="6"/>
    <s v="RESIGNATION"/>
    <s v="RESIGNATION"/>
    <d v="2025-09-30T00:00:00"/>
    <x v="1088"/>
    <x v="10"/>
    <x v="13"/>
    <x v="0"/>
    <n v="1"/>
  </r>
  <r>
    <x v="0"/>
    <x v="0"/>
    <x v="2"/>
    <x v="0"/>
    <x v="5"/>
    <x v="1"/>
    <x v="36"/>
    <x v="12"/>
    <x v="4"/>
    <x v="0"/>
    <x v="2"/>
    <x v="2"/>
    <x v="0"/>
    <x v="2"/>
    <x v="0"/>
    <x v="0"/>
    <x v="0"/>
    <s v="K"/>
    <x v="1"/>
    <x v="0"/>
    <x v="2"/>
    <s v="OKLAHOMA CITY,OKLAHOMA,OKLAHOMA"/>
    <x v="0"/>
    <s v="OK"/>
    <x v="0"/>
    <x v="1"/>
    <s v="RETIREMENT-VOLUNTARY"/>
    <s v="RETIREMENT"/>
    <d v="2025-09-30T00:00:00"/>
    <x v="1568"/>
    <x v="2"/>
    <x v="13"/>
    <x v="0"/>
    <n v="1"/>
  </r>
  <r>
    <x v="0"/>
    <x v="0"/>
    <x v="2"/>
    <x v="0"/>
    <x v="5"/>
    <x v="1"/>
    <x v="36"/>
    <x v="12"/>
    <x v="4"/>
    <x v="0"/>
    <x v="2"/>
    <x v="2"/>
    <x v="0"/>
    <x v="2"/>
    <x v="0"/>
    <x v="0"/>
    <x v="0"/>
    <s v="K"/>
    <x v="1"/>
    <x v="0"/>
    <x v="2"/>
    <s v="WASHINGTON,DISTRICT OF COLUMBIA"/>
    <x v="2"/>
    <s v="DC"/>
    <x v="1"/>
    <x v="1"/>
    <s v="RETIREMENT-VOLUNTARY"/>
    <s v="RETIREMENT"/>
    <d v="2025-09-30T00:00:00"/>
    <x v="1569"/>
    <x v="2"/>
    <x v="13"/>
    <x v="0"/>
    <n v="1"/>
  </r>
  <r>
    <x v="0"/>
    <x v="0"/>
    <x v="2"/>
    <x v="0"/>
    <x v="5"/>
    <x v="1"/>
    <x v="36"/>
    <x v="12"/>
    <x v="4"/>
    <x v="0"/>
    <x v="2"/>
    <x v="2"/>
    <x v="0"/>
    <x v="2"/>
    <x v="0"/>
    <x v="0"/>
    <x v="0"/>
    <n v="1"/>
    <x v="1"/>
    <x v="0"/>
    <x v="2"/>
    <s v="ATLANTIC CITY,ATLANTIC,NEW JERSEY"/>
    <x v="6"/>
    <s v="NJ"/>
    <x v="4"/>
    <x v="1"/>
    <s v="RETIREMENT-VOLUNTARY"/>
    <s v="RETIREMENT"/>
    <d v="2025-09-30T00:00:00"/>
    <x v="1570"/>
    <x v="2"/>
    <x v="13"/>
    <x v="0"/>
    <n v="1"/>
  </r>
  <r>
    <x v="0"/>
    <x v="0"/>
    <x v="2"/>
    <x v="0"/>
    <x v="5"/>
    <x v="1"/>
    <x v="36"/>
    <x v="12"/>
    <x v="4"/>
    <x v="0"/>
    <x v="8"/>
    <x v="28"/>
    <x v="1"/>
    <x v="2"/>
    <x v="0"/>
    <x v="0"/>
    <x v="0"/>
    <s v="K"/>
    <x v="1"/>
    <x v="1"/>
    <x v="4"/>
    <s v="ATLANTIC CITY,ATLANTIC,NEW JERSEY"/>
    <x v="6"/>
    <s v="NJ"/>
    <x v="4"/>
    <x v="1"/>
    <s v="RETIREMENT-VOLUNTARY"/>
    <s v="RETIREMENT"/>
    <d v="2025-09-30T00:00:00"/>
    <x v="1162"/>
    <x v="10"/>
    <x v="1"/>
    <x v="0"/>
    <n v="1"/>
  </r>
  <r>
    <x v="0"/>
    <x v="0"/>
    <x v="2"/>
    <x v="0"/>
    <x v="5"/>
    <x v="1"/>
    <x v="36"/>
    <x v="12"/>
    <x v="4"/>
    <x v="0"/>
    <x v="8"/>
    <x v="28"/>
    <x v="1"/>
    <x v="2"/>
    <x v="0"/>
    <x v="0"/>
    <x v="0"/>
    <s v="K"/>
    <x v="1"/>
    <x v="1"/>
    <x v="0"/>
    <s v="FORT WORTH,TARRANT,TEXAS"/>
    <x v="19"/>
    <s v="TX"/>
    <x v="0"/>
    <x v="1"/>
    <s v="RETIREMENT-VOLUNTARY"/>
    <s v="RETIREMENT"/>
    <d v="2025-09-30T00:00:00"/>
    <x v="977"/>
    <x v="10"/>
    <x v="1"/>
    <x v="0"/>
    <n v="1"/>
  </r>
  <r>
    <x v="0"/>
    <x v="0"/>
    <x v="2"/>
    <x v="0"/>
    <x v="5"/>
    <x v="1"/>
    <x v="36"/>
    <x v="12"/>
    <x v="4"/>
    <x v="0"/>
    <x v="8"/>
    <x v="30"/>
    <x v="1"/>
    <x v="1"/>
    <x v="0"/>
    <x v="0"/>
    <x v="0"/>
    <s v="K"/>
    <x v="0"/>
    <x v="1"/>
    <x v="7"/>
    <s v="FORT WORTH,TARRANT,TEXAS"/>
    <x v="19"/>
    <s v="TX"/>
    <x v="0"/>
    <x v="1"/>
    <s v="RETIREMENT-VOLUNTARY"/>
    <s v="RETIREMENT"/>
    <d v="2025-09-30T00:00:00"/>
    <x v="1571"/>
    <x v="10"/>
    <x v="1"/>
    <x v="0"/>
    <n v="1"/>
  </r>
  <r>
    <x v="0"/>
    <x v="0"/>
    <x v="2"/>
    <x v="0"/>
    <x v="5"/>
    <x v="1"/>
    <x v="93"/>
    <x v="12"/>
    <x v="0"/>
    <x v="0"/>
    <x v="0"/>
    <x v="7"/>
    <x v="0"/>
    <x v="0"/>
    <x v="0"/>
    <x v="0"/>
    <x v="0"/>
    <s v="KF"/>
    <x v="0"/>
    <x v="0"/>
    <x v="6"/>
    <s v="DES MOINES,KING,WASHINGTON"/>
    <x v="25"/>
    <s v="WA"/>
    <x v="2"/>
    <x v="3"/>
    <s v="RESIGNATION"/>
    <s v="RESIGNATION"/>
    <d v="2025-09-30T00:00:00"/>
    <x v="1572"/>
    <x v="2"/>
    <x v="13"/>
    <x v="0"/>
    <n v="1"/>
  </r>
  <r>
    <x v="0"/>
    <x v="0"/>
    <x v="2"/>
    <x v="0"/>
    <x v="5"/>
    <x v="1"/>
    <x v="93"/>
    <x v="12"/>
    <x v="0"/>
    <x v="0"/>
    <x v="0"/>
    <x v="7"/>
    <x v="0"/>
    <x v="2"/>
    <x v="0"/>
    <x v="0"/>
    <x v="0"/>
    <s v="K"/>
    <x v="1"/>
    <x v="0"/>
    <x v="4"/>
    <s v="DES PLAINES,COOK,ILLINOIS"/>
    <x v="12"/>
    <s v="IL"/>
    <x v="3"/>
    <x v="7"/>
    <s v="RETIREMENT-VOLUNTARY"/>
    <s v="RETIREMENT"/>
    <d v="2025-09-30T00:00:00"/>
    <x v="1573"/>
    <x v="4"/>
    <x v="13"/>
    <x v="0"/>
    <n v="1"/>
  </r>
  <r>
    <x v="0"/>
    <x v="0"/>
    <x v="2"/>
    <x v="0"/>
    <x v="5"/>
    <x v="1"/>
    <x v="93"/>
    <x v="12"/>
    <x v="0"/>
    <x v="0"/>
    <x v="0"/>
    <x v="7"/>
    <x v="0"/>
    <x v="2"/>
    <x v="0"/>
    <x v="0"/>
    <x v="0"/>
    <s v="K"/>
    <x v="1"/>
    <x v="0"/>
    <x v="2"/>
    <s v="COLLEGE PLACE,WALLA WALLA,WASHINGTON"/>
    <x v="25"/>
    <s v="WA"/>
    <x v="2"/>
    <x v="0"/>
    <s v="RETIREMENT-VOLUNTARY"/>
    <s v="RETIREMENT"/>
    <d v="2025-09-30T00:00:00"/>
    <x v="1574"/>
    <x v="7"/>
    <x v="13"/>
    <x v="0"/>
    <n v="1"/>
  </r>
  <r>
    <x v="0"/>
    <x v="0"/>
    <x v="2"/>
    <x v="0"/>
    <x v="5"/>
    <x v="1"/>
    <x v="93"/>
    <x v="12"/>
    <x v="0"/>
    <x v="0"/>
    <x v="0"/>
    <x v="7"/>
    <x v="0"/>
    <x v="2"/>
    <x v="0"/>
    <x v="0"/>
    <x v="0"/>
    <s v="KF"/>
    <x v="1"/>
    <x v="0"/>
    <x v="1"/>
    <s v="DES MOINES,KING,WASHINGTON"/>
    <x v="25"/>
    <s v="WA"/>
    <x v="2"/>
    <x v="0"/>
    <s v="RESIGNATION"/>
    <s v="RESIGNATION"/>
    <d v="2025-09-30T00:00:00"/>
    <x v="1575"/>
    <x v="1"/>
    <x v="13"/>
    <x v="0"/>
    <n v="1"/>
  </r>
  <r>
    <x v="0"/>
    <x v="0"/>
    <x v="2"/>
    <x v="0"/>
    <x v="5"/>
    <x v="1"/>
    <x v="93"/>
    <x v="12"/>
    <x v="0"/>
    <x v="0"/>
    <x v="0"/>
    <x v="7"/>
    <x v="0"/>
    <x v="2"/>
    <x v="0"/>
    <x v="0"/>
    <x v="0"/>
    <s v="KF"/>
    <x v="1"/>
    <x v="0"/>
    <x v="1"/>
    <s v="COLLEGE PARK,FULTON,GEORGIA"/>
    <x v="20"/>
    <s v="GA"/>
    <x v="0"/>
    <x v="3"/>
    <s v="RESIGNATION"/>
    <s v="RESIGNATION"/>
    <d v="2025-09-30T00:00:00"/>
    <x v="1265"/>
    <x v="1"/>
    <x v="13"/>
    <x v="0"/>
    <n v="1"/>
  </r>
  <r>
    <x v="0"/>
    <x v="0"/>
    <x v="2"/>
    <x v="0"/>
    <x v="5"/>
    <x v="1"/>
    <x v="93"/>
    <x v="12"/>
    <x v="0"/>
    <x v="0"/>
    <x v="0"/>
    <x v="7"/>
    <x v="0"/>
    <x v="2"/>
    <x v="0"/>
    <x v="0"/>
    <x v="0"/>
    <s v="KF"/>
    <x v="1"/>
    <x v="0"/>
    <x v="1"/>
    <s v="FORT WORTH,TARRANT,TEXAS"/>
    <x v="19"/>
    <s v="TX"/>
    <x v="0"/>
    <x v="0"/>
    <s v="RESIGNATION"/>
    <s v="RESIGNATION"/>
    <d v="2025-09-30T00:00:00"/>
    <x v="1576"/>
    <x v="1"/>
    <x v="13"/>
    <x v="0"/>
    <n v="1"/>
  </r>
  <r>
    <x v="0"/>
    <x v="0"/>
    <x v="2"/>
    <x v="0"/>
    <x v="5"/>
    <x v="1"/>
    <x v="93"/>
    <x v="12"/>
    <x v="0"/>
    <x v="0"/>
    <x v="1"/>
    <x v="6"/>
    <x v="0"/>
    <x v="0"/>
    <x v="0"/>
    <x v="0"/>
    <x v="0"/>
    <s v="K"/>
    <x v="0"/>
    <x v="0"/>
    <x v="4"/>
    <s v="DES MOINES,KING,WASHINGTON"/>
    <x v="25"/>
    <s v="WA"/>
    <x v="2"/>
    <x v="1"/>
    <s v="RETIREMENT-VOLUNTARY"/>
    <s v="RETIREMENT"/>
    <d v="2025-09-30T00:00:00"/>
    <x v="1577"/>
    <x v="0"/>
    <x v="13"/>
    <x v="0"/>
    <n v="1"/>
  </r>
  <r>
    <x v="0"/>
    <x v="0"/>
    <x v="2"/>
    <x v="0"/>
    <x v="5"/>
    <x v="1"/>
    <x v="93"/>
    <x v="12"/>
    <x v="0"/>
    <x v="0"/>
    <x v="1"/>
    <x v="6"/>
    <x v="0"/>
    <x v="2"/>
    <x v="0"/>
    <x v="0"/>
    <x v="0"/>
    <s v="K"/>
    <x v="1"/>
    <x v="0"/>
    <x v="7"/>
    <s v="COLLEGE PARK,FULTON,GEORGIA"/>
    <x v="20"/>
    <s v="GA"/>
    <x v="0"/>
    <x v="6"/>
    <s v="RETIREMENT-VOLUNTARY"/>
    <s v="RETIREMENT"/>
    <d v="2025-09-30T00:00:00"/>
    <x v="1578"/>
    <x v="0"/>
    <x v="13"/>
    <x v="0"/>
    <n v="1"/>
  </r>
  <r>
    <x v="0"/>
    <x v="0"/>
    <x v="2"/>
    <x v="0"/>
    <x v="5"/>
    <x v="1"/>
    <x v="93"/>
    <x v="12"/>
    <x v="0"/>
    <x v="0"/>
    <x v="2"/>
    <x v="2"/>
    <x v="0"/>
    <x v="0"/>
    <x v="0"/>
    <x v="0"/>
    <x v="0"/>
    <s v="K"/>
    <x v="0"/>
    <x v="0"/>
    <x v="3"/>
    <s v="EL SEGUNDO,LOS ANGELES,CALIFORNIA"/>
    <x v="28"/>
    <s v="CA"/>
    <x v="2"/>
    <x v="1"/>
    <s v="RETIREMENT-VOLUNTARY"/>
    <s v="RETIREMENT"/>
    <d v="2025-09-30T00:00:00"/>
    <x v="1579"/>
    <x v="1"/>
    <x v="13"/>
    <x v="0"/>
    <n v="1"/>
  </r>
  <r>
    <x v="0"/>
    <x v="0"/>
    <x v="2"/>
    <x v="0"/>
    <x v="5"/>
    <x v="1"/>
    <x v="93"/>
    <x v="12"/>
    <x v="0"/>
    <x v="0"/>
    <x v="2"/>
    <x v="2"/>
    <x v="0"/>
    <x v="2"/>
    <x v="0"/>
    <x v="0"/>
    <x v="0"/>
    <s v="K"/>
    <x v="1"/>
    <x v="0"/>
    <x v="4"/>
    <s v="WASHINGTON,DISTRICT OF COLUMBIA"/>
    <x v="2"/>
    <s v="DC"/>
    <x v="1"/>
    <x v="1"/>
    <s v="RETIREMENT-VOLUNTARY"/>
    <s v="RETIREMENT"/>
    <d v="2025-09-30T00:00:00"/>
    <x v="1580"/>
    <x v="2"/>
    <x v="13"/>
    <x v="0"/>
    <n v="1"/>
  </r>
  <r>
    <x v="0"/>
    <x v="0"/>
    <x v="2"/>
    <x v="0"/>
    <x v="5"/>
    <x v="1"/>
    <x v="94"/>
    <x v="1"/>
    <x v="0"/>
    <x v="0"/>
    <x v="8"/>
    <x v="28"/>
    <x v="0"/>
    <x v="0"/>
    <x v="0"/>
    <x v="0"/>
    <x v="0"/>
    <s v="K"/>
    <x v="0"/>
    <x v="0"/>
    <x v="0"/>
    <s v="ORLANDO,ORANGE,FLORIDA"/>
    <x v="23"/>
    <s v="FL"/>
    <x v="0"/>
    <x v="1"/>
    <s v="RETIREMENT-VOLUNTARY"/>
    <s v="RETIREMENT"/>
    <d v="2025-09-30T00:00:00"/>
    <x v="1581"/>
    <x v="14"/>
    <x v="12"/>
    <x v="0"/>
    <n v="1"/>
  </r>
  <r>
    <x v="0"/>
    <x v="0"/>
    <x v="2"/>
    <x v="0"/>
    <x v="5"/>
    <x v="1"/>
    <x v="23"/>
    <x v="1"/>
    <x v="0"/>
    <x v="0"/>
    <x v="2"/>
    <x v="2"/>
    <x v="0"/>
    <x v="1"/>
    <x v="0"/>
    <x v="0"/>
    <x v="0"/>
    <s v="KF"/>
    <x v="0"/>
    <x v="0"/>
    <x v="5"/>
    <s v="WASHINGTON,DISTRICT OF COLUMBIA"/>
    <x v="2"/>
    <s v="DC"/>
    <x v="1"/>
    <x v="1"/>
    <s v="RESIGNATION"/>
    <s v="RESIGNATION"/>
    <d v="2025-09-30T00:00:00"/>
    <x v="1582"/>
    <x v="10"/>
    <x v="12"/>
    <x v="0"/>
    <n v="1"/>
  </r>
  <r>
    <x v="0"/>
    <x v="0"/>
    <x v="2"/>
    <x v="0"/>
    <x v="5"/>
    <x v="1"/>
    <x v="40"/>
    <x v="9"/>
    <x v="0"/>
    <x v="0"/>
    <x v="0"/>
    <x v="7"/>
    <x v="0"/>
    <x v="2"/>
    <x v="0"/>
    <x v="0"/>
    <x v="0"/>
    <s v="KF"/>
    <x v="1"/>
    <x v="0"/>
    <x v="1"/>
    <s v="WASHINGTON,DISTRICT OF COLUMBIA"/>
    <x v="2"/>
    <s v="DC"/>
    <x v="1"/>
    <x v="6"/>
    <s v="RESIGNATION"/>
    <s v="RESIGNATION"/>
    <d v="2025-09-30T00:00:00"/>
    <x v="208"/>
    <x v="14"/>
    <x v="13"/>
    <x v="0"/>
    <n v="1"/>
  </r>
  <r>
    <x v="0"/>
    <x v="0"/>
    <x v="2"/>
    <x v="0"/>
    <x v="5"/>
    <x v="1"/>
    <x v="40"/>
    <x v="9"/>
    <x v="0"/>
    <x v="0"/>
    <x v="1"/>
    <x v="6"/>
    <x v="0"/>
    <x v="2"/>
    <x v="0"/>
    <x v="0"/>
    <x v="0"/>
    <s v="KF"/>
    <x v="1"/>
    <x v="0"/>
    <x v="5"/>
    <s v="WASHINGTON,DISTRICT OF COLUMBIA"/>
    <x v="2"/>
    <s v="DC"/>
    <x v="1"/>
    <x v="6"/>
    <s v="RESIGNATION"/>
    <s v="RESIGNATION"/>
    <d v="2025-09-30T00:00:00"/>
    <x v="1583"/>
    <x v="13"/>
    <x v="1"/>
    <x v="0"/>
    <n v="1"/>
  </r>
  <r>
    <x v="0"/>
    <x v="0"/>
    <x v="2"/>
    <x v="0"/>
    <x v="5"/>
    <x v="1"/>
    <x v="40"/>
    <x v="9"/>
    <x v="0"/>
    <x v="0"/>
    <x v="1"/>
    <x v="6"/>
    <x v="0"/>
    <x v="2"/>
    <x v="0"/>
    <x v="0"/>
    <x v="0"/>
    <s v="K"/>
    <x v="1"/>
    <x v="0"/>
    <x v="6"/>
    <s v="WASHINGTON,DISTRICT OF COLUMBIA"/>
    <x v="2"/>
    <s v="DC"/>
    <x v="1"/>
    <x v="0"/>
    <s v="RESIGNATION"/>
    <s v="RESIGNATION"/>
    <d v="2025-09-26T00:00:00"/>
    <x v="1584"/>
    <x v="2"/>
    <x v="1"/>
    <x v="0"/>
    <n v="1"/>
  </r>
  <r>
    <x v="0"/>
    <x v="0"/>
    <x v="2"/>
    <x v="0"/>
    <x v="5"/>
    <x v="1"/>
    <x v="40"/>
    <x v="9"/>
    <x v="0"/>
    <x v="0"/>
    <x v="2"/>
    <x v="2"/>
    <x v="0"/>
    <x v="2"/>
    <x v="0"/>
    <x v="0"/>
    <x v="0"/>
    <s v="KF"/>
    <x v="1"/>
    <x v="0"/>
    <x v="1"/>
    <s v="WASHINGTON,DISTRICT OF COLUMBIA"/>
    <x v="2"/>
    <s v="DC"/>
    <x v="1"/>
    <x v="1"/>
    <s v="RESIGNATION"/>
    <s v="RESIGNATION"/>
    <d v="2025-09-30T00:00:00"/>
    <x v="1585"/>
    <x v="10"/>
    <x v="1"/>
    <x v="0"/>
    <n v="1"/>
  </r>
  <r>
    <x v="0"/>
    <x v="0"/>
    <x v="2"/>
    <x v="0"/>
    <x v="5"/>
    <x v="1"/>
    <x v="40"/>
    <x v="9"/>
    <x v="0"/>
    <x v="0"/>
    <x v="8"/>
    <x v="28"/>
    <x v="0"/>
    <x v="2"/>
    <x v="0"/>
    <x v="0"/>
    <x v="0"/>
    <s v="K"/>
    <x v="1"/>
    <x v="0"/>
    <x v="7"/>
    <s v="WASHINGTON,DISTRICT OF COLUMBIA"/>
    <x v="2"/>
    <s v="DC"/>
    <x v="1"/>
    <x v="1"/>
    <s v="RETIREMENT-VOLUNTARY"/>
    <s v="RETIREMENT"/>
    <d v="2025-09-30T00:00:00"/>
    <x v="1586"/>
    <x v="8"/>
    <x v="12"/>
    <x v="0"/>
    <n v="1"/>
  </r>
  <r>
    <x v="0"/>
    <x v="0"/>
    <x v="2"/>
    <x v="0"/>
    <x v="5"/>
    <x v="1"/>
    <x v="40"/>
    <x v="9"/>
    <x v="0"/>
    <x v="0"/>
    <x v="8"/>
    <x v="28"/>
    <x v="0"/>
    <x v="2"/>
    <x v="0"/>
    <x v="0"/>
    <x v="0"/>
    <s v="KF"/>
    <x v="1"/>
    <x v="0"/>
    <x v="5"/>
    <s v="ATLANTIC CITY,ATLANTIC,NEW JERSEY"/>
    <x v="6"/>
    <s v="NJ"/>
    <x v="4"/>
    <x v="1"/>
    <s v="RESIGNATION"/>
    <s v="RESIGNATION"/>
    <d v="2025-09-30T00:00:00"/>
    <x v="1587"/>
    <x v="2"/>
    <x v="12"/>
    <x v="0"/>
    <n v="1"/>
  </r>
  <r>
    <x v="0"/>
    <x v="0"/>
    <x v="2"/>
    <x v="0"/>
    <x v="5"/>
    <x v="1"/>
    <x v="40"/>
    <x v="9"/>
    <x v="0"/>
    <x v="0"/>
    <x v="8"/>
    <x v="28"/>
    <x v="1"/>
    <x v="2"/>
    <x v="0"/>
    <x v="0"/>
    <x v="0"/>
    <s v="KF"/>
    <x v="1"/>
    <x v="1"/>
    <x v="6"/>
    <s v="WASHINGTON,DISTRICT OF COLUMBIA"/>
    <x v="2"/>
    <s v="DC"/>
    <x v="1"/>
    <x v="1"/>
    <s v="RESIGNATION"/>
    <s v="RESIGNATION"/>
    <d v="2025-09-30T00:00:00"/>
    <x v="1588"/>
    <x v="10"/>
    <x v="1"/>
    <x v="0"/>
    <n v="1"/>
  </r>
  <r>
    <x v="0"/>
    <x v="0"/>
    <x v="2"/>
    <x v="0"/>
    <x v="5"/>
    <x v="1"/>
    <x v="95"/>
    <x v="9"/>
    <x v="0"/>
    <x v="0"/>
    <x v="1"/>
    <x v="6"/>
    <x v="0"/>
    <x v="2"/>
    <x v="0"/>
    <x v="0"/>
    <x v="0"/>
    <s v="K"/>
    <x v="1"/>
    <x v="0"/>
    <x v="2"/>
    <s v="ATLANTIC CITY,ATLANTIC,NEW JERSEY"/>
    <x v="6"/>
    <s v="NJ"/>
    <x v="4"/>
    <x v="1"/>
    <s v="RETIREMENT-VOLUNTARY"/>
    <s v="RETIREMENT"/>
    <d v="2025-09-30T00:00:00"/>
    <x v="1589"/>
    <x v="2"/>
    <x v="12"/>
    <x v="0"/>
    <n v="1"/>
  </r>
  <r>
    <x v="0"/>
    <x v="0"/>
    <x v="2"/>
    <x v="0"/>
    <x v="5"/>
    <x v="1"/>
    <x v="95"/>
    <x v="9"/>
    <x v="0"/>
    <x v="0"/>
    <x v="2"/>
    <x v="2"/>
    <x v="0"/>
    <x v="2"/>
    <x v="0"/>
    <x v="0"/>
    <x v="0"/>
    <s v="K"/>
    <x v="1"/>
    <x v="0"/>
    <x v="2"/>
    <s v="ATLANTIC CITY,ATLANTIC,NEW JERSEY"/>
    <x v="6"/>
    <s v="NJ"/>
    <x v="4"/>
    <x v="1"/>
    <s v="RETIREMENT-VOLUNTARY"/>
    <s v="RETIREMENT"/>
    <d v="2025-09-30T00:00:00"/>
    <x v="1590"/>
    <x v="10"/>
    <x v="15"/>
    <x v="0"/>
    <n v="1"/>
  </r>
  <r>
    <x v="0"/>
    <x v="0"/>
    <x v="2"/>
    <x v="0"/>
    <x v="5"/>
    <x v="1"/>
    <x v="95"/>
    <x v="9"/>
    <x v="0"/>
    <x v="0"/>
    <x v="8"/>
    <x v="28"/>
    <x v="1"/>
    <x v="2"/>
    <x v="0"/>
    <x v="0"/>
    <x v="0"/>
    <s v="K"/>
    <x v="1"/>
    <x v="1"/>
    <x v="2"/>
    <s v="ATLANTIC CITY,ATLANTIC,NEW JERSEY"/>
    <x v="6"/>
    <s v="NJ"/>
    <x v="4"/>
    <x v="1"/>
    <s v="RETIREMENT-VOLUNTARY"/>
    <s v="RETIREMENT"/>
    <d v="2025-09-20T00:00:00"/>
    <x v="1591"/>
    <x v="13"/>
    <x v="1"/>
    <x v="0"/>
    <n v="1"/>
  </r>
  <r>
    <x v="0"/>
    <x v="0"/>
    <x v="2"/>
    <x v="0"/>
    <x v="5"/>
    <x v="1"/>
    <x v="96"/>
    <x v="9"/>
    <x v="0"/>
    <x v="0"/>
    <x v="2"/>
    <x v="2"/>
    <x v="0"/>
    <x v="2"/>
    <x v="0"/>
    <x v="0"/>
    <x v="0"/>
    <s v="KF"/>
    <x v="1"/>
    <x v="0"/>
    <x v="1"/>
    <s v="ORLANDO,ORANGE,FLORIDA"/>
    <x v="23"/>
    <s v="FL"/>
    <x v="0"/>
    <x v="0"/>
    <s v="RESIGNATION"/>
    <s v="RESIGNATION"/>
    <d v="2025-09-30T00:00:00"/>
    <x v="1592"/>
    <x v="6"/>
    <x v="1"/>
    <x v="0"/>
    <n v="1"/>
  </r>
  <r>
    <x v="0"/>
    <x v="0"/>
    <x v="2"/>
    <x v="0"/>
    <x v="5"/>
    <x v="1"/>
    <x v="24"/>
    <x v="9"/>
    <x v="3"/>
    <x v="1"/>
    <x v="0"/>
    <x v="7"/>
    <x v="0"/>
    <x v="2"/>
    <x v="0"/>
    <x v="0"/>
    <x v="0"/>
    <s v="KF"/>
    <x v="1"/>
    <x v="0"/>
    <x v="1"/>
    <s v="ATLANTIC CITY,ATLANTIC,NEW JERSEY"/>
    <x v="6"/>
    <s v="NJ"/>
    <x v="4"/>
    <x v="0"/>
    <s v="RESIGNATION"/>
    <s v="RESIGNATION"/>
    <d v="2025-09-30T00:00:00"/>
    <x v="1593"/>
    <x v="2"/>
    <x v="12"/>
    <x v="0"/>
    <n v="1"/>
  </r>
  <r>
    <x v="0"/>
    <x v="0"/>
    <x v="2"/>
    <x v="0"/>
    <x v="5"/>
    <x v="1"/>
    <x v="24"/>
    <x v="9"/>
    <x v="3"/>
    <x v="1"/>
    <x v="2"/>
    <x v="2"/>
    <x v="0"/>
    <x v="2"/>
    <x v="0"/>
    <x v="0"/>
    <x v="0"/>
    <s v="K"/>
    <x v="1"/>
    <x v="0"/>
    <x v="4"/>
    <s v="ATLANTIC CITY,ATLANTIC,NEW JERSEY"/>
    <x v="6"/>
    <s v="NJ"/>
    <x v="4"/>
    <x v="1"/>
    <s v="RETIREMENT-VOLUNTARY"/>
    <s v="RETIREMENT"/>
    <d v="2025-09-30T00:00:00"/>
    <x v="1594"/>
    <x v="10"/>
    <x v="15"/>
    <x v="0"/>
    <n v="1"/>
  </r>
  <r>
    <x v="0"/>
    <x v="0"/>
    <x v="2"/>
    <x v="0"/>
    <x v="5"/>
    <x v="1"/>
    <x v="24"/>
    <x v="9"/>
    <x v="3"/>
    <x v="1"/>
    <x v="2"/>
    <x v="2"/>
    <x v="0"/>
    <x v="2"/>
    <x v="0"/>
    <x v="0"/>
    <x v="0"/>
    <s v="K"/>
    <x v="1"/>
    <x v="0"/>
    <x v="4"/>
    <s v="ATLANTIC CITY,ATLANTIC,NEW JERSEY"/>
    <x v="6"/>
    <s v="NJ"/>
    <x v="4"/>
    <x v="1"/>
    <s v="RETIREMENT-VOLUNTARY"/>
    <s v="RETIREMENT"/>
    <d v="2025-09-30T00:00:00"/>
    <x v="1595"/>
    <x v="10"/>
    <x v="12"/>
    <x v="0"/>
    <n v="1"/>
  </r>
  <r>
    <x v="0"/>
    <x v="0"/>
    <x v="2"/>
    <x v="0"/>
    <x v="5"/>
    <x v="1"/>
    <x v="24"/>
    <x v="9"/>
    <x v="3"/>
    <x v="1"/>
    <x v="2"/>
    <x v="2"/>
    <x v="0"/>
    <x v="2"/>
    <x v="0"/>
    <x v="0"/>
    <x v="0"/>
    <s v="K"/>
    <x v="0"/>
    <x v="0"/>
    <x v="3"/>
    <s v="WASHINGTON,DISTRICT OF COLUMBIA"/>
    <x v="2"/>
    <s v="DC"/>
    <x v="1"/>
    <x v="1"/>
    <s v="RETIREMENT-VOLUNTARY"/>
    <s v="RETIREMENT"/>
    <d v="2025-09-30T00:00:00"/>
    <x v="1596"/>
    <x v="2"/>
    <x v="12"/>
    <x v="0"/>
    <n v="1"/>
  </r>
  <r>
    <x v="0"/>
    <x v="0"/>
    <x v="2"/>
    <x v="0"/>
    <x v="5"/>
    <x v="1"/>
    <x v="24"/>
    <x v="9"/>
    <x v="3"/>
    <x v="1"/>
    <x v="2"/>
    <x v="2"/>
    <x v="0"/>
    <x v="2"/>
    <x v="0"/>
    <x v="0"/>
    <x v="0"/>
    <s v="K"/>
    <x v="1"/>
    <x v="0"/>
    <x v="4"/>
    <s v="ATLANTIC CITY,ATLANTIC,NEW JERSEY"/>
    <x v="6"/>
    <s v="NJ"/>
    <x v="4"/>
    <x v="1"/>
    <s v="RETIREMENT-SPECIAL OPTION"/>
    <s v="RETIREMENT"/>
    <d v="2025-09-30T00:00:00"/>
    <x v="1597"/>
    <x v="2"/>
    <x v="15"/>
    <x v="0"/>
    <n v="1"/>
  </r>
  <r>
    <x v="0"/>
    <x v="0"/>
    <x v="2"/>
    <x v="0"/>
    <x v="5"/>
    <x v="1"/>
    <x v="24"/>
    <x v="9"/>
    <x v="3"/>
    <x v="1"/>
    <x v="2"/>
    <x v="2"/>
    <x v="0"/>
    <x v="2"/>
    <x v="0"/>
    <x v="0"/>
    <x v="0"/>
    <s v="K"/>
    <x v="1"/>
    <x v="0"/>
    <x v="0"/>
    <s v="WASHINGTON,DISTRICT OF COLUMBIA"/>
    <x v="2"/>
    <s v="DC"/>
    <x v="1"/>
    <x v="1"/>
    <s v="RETIREMENT-VOLUNTARY"/>
    <s v="RETIREMENT"/>
    <d v="2025-09-30T00:00:00"/>
    <x v="1598"/>
    <x v="2"/>
    <x v="12"/>
    <x v="0"/>
    <n v="1"/>
  </r>
  <r>
    <x v="0"/>
    <x v="0"/>
    <x v="2"/>
    <x v="0"/>
    <x v="5"/>
    <x v="1"/>
    <x v="24"/>
    <x v="9"/>
    <x v="3"/>
    <x v="1"/>
    <x v="2"/>
    <x v="2"/>
    <x v="0"/>
    <x v="2"/>
    <x v="0"/>
    <x v="0"/>
    <x v="0"/>
    <s v="KF"/>
    <x v="1"/>
    <x v="0"/>
    <x v="1"/>
    <s v="ATLANTIC CITY,ATLANTIC,NEW JERSEY"/>
    <x v="6"/>
    <s v="NJ"/>
    <x v="4"/>
    <x v="1"/>
    <s v="RESIGNATION"/>
    <s v="RESIGNATION"/>
    <d v="2025-09-30T00:00:00"/>
    <x v="1599"/>
    <x v="2"/>
    <x v="12"/>
    <x v="0"/>
    <n v="1"/>
  </r>
  <r>
    <x v="0"/>
    <x v="0"/>
    <x v="2"/>
    <x v="0"/>
    <x v="5"/>
    <x v="1"/>
    <x v="24"/>
    <x v="9"/>
    <x v="3"/>
    <x v="1"/>
    <x v="8"/>
    <x v="28"/>
    <x v="0"/>
    <x v="4"/>
    <x v="0"/>
    <x v="0"/>
    <x v="0"/>
    <s v="K"/>
    <x v="0"/>
    <x v="0"/>
    <x v="7"/>
    <s v="WASHINGTON,DISTRICT OF COLUMBIA"/>
    <x v="2"/>
    <s v="DC"/>
    <x v="1"/>
    <x v="1"/>
    <s v="RETIREMENT-SPECIAL OPTION"/>
    <s v="RETIREMENT"/>
    <d v="2025-09-30T00:00:00"/>
    <x v="1600"/>
    <x v="10"/>
    <x v="12"/>
    <x v="0"/>
    <n v="1"/>
  </r>
  <r>
    <x v="0"/>
    <x v="0"/>
    <x v="2"/>
    <x v="0"/>
    <x v="5"/>
    <x v="1"/>
    <x v="24"/>
    <x v="9"/>
    <x v="3"/>
    <x v="1"/>
    <x v="8"/>
    <x v="28"/>
    <x v="0"/>
    <x v="2"/>
    <x v="0"/>
    <x v="0"/>
    <x v="0"/>
    <s v="K"/>
    <x v="1"/>
    <x v="0"/>
    <x v="2"/>
    <s v="ATLANTA,FULTON,GEORGIA"/>
    <x v="20"/>
    <s v="GA"/>
    <x v="0"/>
    <x v="1"/>
    <s v="RETIREMENT-VOLUNTARY"/>
    <s v="RETIREMENT"/>
    <d v="2025-09-30T00:00:00"/>
    <x v="1601"/>
    <x v="2"/>
    <x v="13"/>
    <x v="0"/>
    <n v="1"/>
  </r>
  <r>
    <x v="0"/>
    <x v="0"/>
    <x v="2"/>
    <x v="0"/>
    <x v="5"/>
    <x v="1"/>
    <x v="24"/>
    <x v="9"/>
    <x v="3"/>
    <x v="1"/>
    <x v="8"/>
    <x v="28"/>
    <x v="0"/>
    <x v="2"/>
    <x v="0"/>
    <x v="0"/>
    <x v="0"/>
    <s v="K"/>
    <x v="1"/>
    <x v="0"/>
    <x v="5"/>
    <s v="ATLANTIC CITY,ATLANTIC,NEW JERSEY"/>
    <x v="6"/>
    <s v="NJ"/>
    <x v="4"/>
    <x v="1"/>
    <s v="RETIREMENT-VOLUNTARY"/>
    <s v="RETIREMENT"/>
    <d v="2025-09-26T00:00:00"/>
    <x v="1602"/>
    <x v="2"/>
    <x v="1"/>
    <x v="0"/>
    <n v="1"/>
  </r>
  <r>
    <x v="0"/>
    <x v="0"/>
    <x v="2"/>
    <x v="0"/>
    <x v="5"/>
    <x v="1"/>
    <x v="24"/>
    <x v="9"/>
    <x v="3"/>
    <x v="1"/>
    <x v="8"/>
    <x v="28"/>
    <x v="1"/>
    <x v="2"/>
    <x v="0"/>
    <x v="0"/>
    <x v="0"/>
    <s v="K"/>
    <x v="1"/>
    <x v="1"/>
    <x v="2"/>
    <s v="WASHINGTON,DISTRICT OF COLUMBIA"/>
    <x v="2"/>
    <s v="DC"/>
    <x v="1"/>
    <x v="1"/>
    <s v="RETIREMENT-VOLUNTARY"/>
    <s v="RETIREMENT"/>
    <d v="2025-09-30T00:00:00"/>
    <x v="1603"/>
    <x v="10"/>
    <x v="1"/>
    <x v="0"/>
    <n v="1"/>
  </r>
  <r>
    <x v="0"/>
    <x v="0"/>
    <x v="2"/>
    <x v="0"/>
    <x v="5"/>
    <x v="1"/>
    <x v="25"/>
    <x v="9"/>
    <x v="0"/>
    <x v="0"/>
    <x v="4"/>
    <x v="4"/>
    <x v="0"/>
    <x v="1"/>
    <x v="1"/>
    <x v="1"/>
    <x v="1"/>
    <s v="KF"/>
    <x v="0"/>
    <x v="0"/>
    <x v="6"/>
    <s v="WASHINGTON,DISTRICT OF COLUMBIA"/>
    <x v="2"/>
    <s v="DC"/>
    <x v="1"/>
    <x v="5"/>
    <s v="RESIGNATION"/>
    <s v="RESIGNATION"/>
    <d v="2025-09-30T00:00:00"/>
    <x v="1604"/>
    <x v="2"/>
    <x v="1"/>
    <x v="0"/>
    <n v="1"/>
  </r>
  <r>
    <x v="0"/>
    <x v="0"/>
    <x v="2"/>
    <x v="0"/>
    <x v="5"/>
    <x v="1"/>
    <x v="25"/>
    <x v="9"/>
    <x v="0"/>
    <x v="0"/>
    <x v="4"/>
    <x v="4"/>
    <x v="0"/>
    <x v="3"/>
    <x v="0"/>
    <x v="0"/>
    <x v="0"/>
    <s v="KF"/>
    <x v="0"/>
    <x v="0"/>
    <x v="6"/>
    <s v="HOUSTON,HARRIS,TEXAS"/>
    <x v="19"/>
    <s v="TX"/>
    <x v="0"/>
    <x v="0"/>
    <s v="RESIGNATION"/>
    <s v="RESIGNATION"/>
    <d v="2025-09-30T00:00:00"/>
    <x v="1605"/>
    <x v="2"/>
    <x v="13"/>
    <x v="0"/>
    <n v="1"/>
  </r>
  <r>
    <x v="0"/>
    <x v="0"/>
    <x v="2"/>
    <x v="0"/>
    <x v="5"/>
    <x v="1"/>
    <x v="25"/>
    <x v="9"/>
    <x v="0"/>
    <x v="0"/>
    <x v="1"/>
    <x v="6"/>
    <x v="0"/>
    <x v="2"/>
    <x v="3"/>
    <x v="0"/>
    <x v="3"/>
    <s v="KF"/>
    <x v="1"/>
    <x v="0"/>
    <x v="1"/>
    <s v="WASHINGTON,DISTRICT OF COLUMBIA"/>
    <x v="2"/>
    <s v="DC"/>
    <x v="1"/>
    <x v="6"/>
    <s v="RESIGNATION"/>
    <s v="RESIGNATION"/>
    <d v="2025-09-30T00:00:00"/>
    <x v="713"/>
    <x v="2"/>
    <x v="1"/>
    <x v="0"/>
    <n v="1"/>
  </r>
  <r>
    <x v="0"/>
    <x v="0"/>
    <x v="2"/>
    <x v="0"/>
    <x v="5"/>
    <x v="1"/>
    <x v="25"/>
    <x v="9"/>
    <x v="0"/>
    <x v="0"/>
    <x v="1"/>
    <x v="6"/>
    <x v="0"/>
    <x v="2"/>
    <x v="0"/>
    <x v="0"/>
    <x v="0"/>
    <s v="KF"/>
    <x v="1"/>
    <x v="0"/>
    <x v="6"/>
    <s v="DES MOINES,KING,WASHINGTON"/>
    <x v="25"/>
    <s v="WA"/>
    <x v="2"/>
    <x v="3"/>
    <s v="RESIGNATION"/>
    <s v="RESIGNATION"/>
    <d v="2025-09-30T00:00:00"/>
    <x v="1606"/>
    <x v="10"/>
    <x v="11"/>
    <x v="0"/>
    <n v="1"/>
  </r>
  <r>
    <x v="0"/>
    <x v="0"/>
    <x v="2"/>
    <x v="0"/>
    <x v="5"/>
    <x v="1"/>
    <x v="25"/>
    <x v="9"/>
    <x v="0"/>
    <x v="0"/>
    <x v="1"/>
    <x v="6"/>
    <x v="0"/>
    <x v="2"/>
    <x v="0"/>
    <x v="0"/>
    <x v="0"/>
    <s v="KF"/>
    <x v="1"/>
    <x v="0"/>
    <x v="1"/>
    <s v="WASHINGTON,DISTRICT OF COLUMBIA"/>
    <x v="2"/>
    <s v="DC"/>
    <x v="1"/>
    <x v="1"/>
    <s v="RESIGNATION"/>
    <s v="RESIGNATION"/>
    <d v="2025-09-30T00:00:00"/>
    <x v="1607"/>
    <x v="10"/>
    <x v="12"/>
    <x v="0"/>
    <n v="1"/>
  </r>
  <r>
    <x v="0"/>
    <x v="0"/>
    <x v="2"/>
    <x v="0"/>
    <x v="5"/>
    <x v="1"/>
    <x v="25"/>
    <x v="9"/>
    <x v="0"/>
    <x v="0"/>
    <x v="1"/>
    <x v="6"/>
    <x v="0"/>
    <x v="2"/>
    <x v="0"/>
    <x v="0"/>
    <x v="0"/>
    <s v="KF"/>
    <x v="1"/>
    <x v="0"/>
    <x v="1"/>
    <s v="OKLAHOMA CITY,CLEVELAND,OKLAHOMA"/>
    <x v="0"/>
    <s v="OK"/>
    <x v="0"/>
    <x v="3"/>
    <s v="RESIGNATION"/>
    <s v="RESIGNATION"/>
    <d v="2025-09-30T00:00:00"/>
    <x v="1608"/>
    <x v="2"/>
    <x v="1"/>
    <x v="0"/>
    <n v="1"/>
  </r>
  <r>
    <x v="0"/>
    <x v="0"/>
    <x v="2"/>
    <x v="0"/>
    <x v="5"/>
    <x v="1"/>
    <x v="25"/>
    <x v="9"/>
    <x v="0"/>
    <x v="0"/>
    <x v="2"/>
    <x v="2"/>
    <x v="0"/>
    <x v="2"/>
    <x v="3"/>
    <x v="0"/>
    <x v="3"/>
    <s v="KF"/>
    <x v="1"/>
    <x v="0"/>
    <x v="1"/>
    <s v="WASHINGTON,DISTRICT OF COLUMBIA"/>
    <x v="2"/>
    <s v="DC"/>
    <x v="1"/>
    <x v="1"/>
    <s v="RESIGNATION"/>
    <s v="RESIGNATION"/>
    <d v="2025-09-30T00:00:00"/>
    <x v="1609"/>
    <x v="10"/>
    <x v="1"/>
    <x v="0"/>
    <n v="1"/>
  </r>
  <r>
    <x v="0"/>
    <x v="0"/>
    <x v="2"/>
    <x v="0"/>
    <x v="5"/>
    <x v="1"/>
    <x v="25"/>
    <x v="9"/>
    <x v="0"/>
    <x v="0"/>
    <x v="2"/>
    <x v="2"/>
    <x v="0"/>
    <x v="2"/>
    <x v="0"/>
    <x v="0"/>
    <x v="0"/>
    <s v="KF"/>
    <x v="1"/>
    <x v="0"/>
    <x v="1"/>
    <s v="WASHINGTON,DISTRICT OF COLUMBIA"/>
    <x v="2"/>
    <s v="DC"/>
    <x v="1"/>
    <x v="1"/>
    <s v="RESIGNATION"/>
    <s v="RESIGNATION"/>
    <d v="2025-09-30T00:00:00"/>
    <x v="821"/>
    <x v="13"/>
    <x v="12"/>
    <x v="0"/>
    <n v="1"/>
  </r>
  <r>
    <x v="0"/>
    <x v="0"/>
    <x v="2"/>
    <x v="0"/>
    <x v="5"/>
    <x v="1"/>
    <x v="25"/>
    <x v="9"/>
    <x v="0"/>
    <x v="0"/>
    <x v="2"/>
    <x v="2"/>
    <x v="0"/>
    <x v="2"/>
    <x v="0"/>
    <x v="0"/>
    <x v="0"/>
    <s v="KF"/>
    <x v="1"/>
    <x v="0"/>
    <x v="1"/>
    <s v="WASHINGTON,DISTRICT OF COLUMBIA"/>
    <x v="2"/>
    <s v="DC"/>
    <x v="1"/>
    <x v="1"/>
    <s v="RESIGNATION"/>
    <s v="RESIGNATION"/>
    <d v="2025-09-30T00:00:00"/>
    <x v="1610"/>
    <x v="10"/>
    <x v="12"/>
    <x v="0"/>
    <n v="1"/>
  </r>
  <r>
    <x v="0"/>
    <x v="0"/>
    <x v="2"/>
    <x v="0"/>
    <x v="5"/>
    <x v="1"/>
    <x v="97"/>
    <x v="18"/>
    <x v="0"/>
    <x v="0"/>
    <x v="8"/>
    <x v="28"/>
    <x v="0"/>
    <x v="0"/>
    <x v="0"/>
    <x v="0"/>
    <x v="0"/>
    <s v="K"/>
    <x v="0"/>
    <x v="0"/>
    <x v="2"/>
    <s v="WASHINGTON,DISTRICT OF COLUMBIA"/>
    <x v="2"/>
    <s v="DC"/>
    <x v="1"/>
    <x v="1"/>
    <s v="RETIREMENT-SPECIAL OPTION"/>
    <s v="RETIREMENT"/>
    <d v="2025-09-30T00:00:00"/>
    <x v="1611"/>
    <x v="2"/>
    <x v="12"/>
    <x v="0"/>
    <n v="1"/>
  </r>
  <r>
    <x v="0"/>
    <x v="0"/>
    <x v="2"/>
    <x v="0"/>
    <x v="5"/>
    <x v="1"/>
    <x v="66"/>
    <x v="17"/>
    <x v="0"/>
    <x v="0"/>
    <x v="2"/>
    <x v="2"/>
    <x v="0"/>
    <x v="2"/>
    <x v="0"/>
    <x v="0"/>
    <x v="0"/>
    <s v="K"/>
    <x v="1"/>
    <x v="0"/>
    <x v="7"/>
    <s v="ORLANDO,ORANGE,FLORIDA"/>
    <x v="23"/>
    <s v="FL"/>
    <x v="0"/>
    <x v="6"/>
    <s v="RESIGNATION"/>
    <s v="RESIGNATION"/>
    <d v="2025-09-30T00:00:00"/>
    <x v="826"/>
    <x v="2"/>
    <x v="1"/>
    <x v="0"/>
    <n v="1"/>
  </r>
  <r>
    <x v="0"/>
    <x v="0"/>
    <x v="2"/>
    <x v="0"/>
    <x v="5"/>
    <x v="1"/>
    <x v="66"/>
    <x v="17"/>
    <x v="0"/>
    <x v="0"/>
    <x v="2"/>
    <x v="2"/>
    <x v="0"/>
    <x v="2"/>
    <x v="0"/>
    <x v="0"/>
    <x v="0"/>
    <s v="K"/>
    <x v="1"/>
    <x v="0"/>
    <x v="0"/>
    <s v="IMPERIAL BEACH,SAN DIEGO,CALIFORNIA"/>
    <x v="28"/>
    <s v="CA"/>
    <x v="2"/>
    <x v="1"/>
    <s v="RETIREMENT-VOLUNTARY"/>
    <s v="RETIREMENT"/>
    <d v="2025-09-30T00:00:00"/>
    <x v="1612"/>
    <x v="13"/>
    <x v="1"/>
    <x v="0"/>
    <n v="1"/>
  </r>
  <r>
    <x v="0"/>
    <x v="0"/>
    <x v="2"/>
    <x v="0"/>
    <x v="5"/>
    <x v="1"/>
    <x v="67"/>
    <x v="17"/>
    <x v="0"/>
    <x v="0"/>
    <x v="2"/>
    <x v="2"/>
    <x v="0"/>
    <x v="1"/>
    <x v="0"/>
    <x v="0"/>
    <x v="0"/>
    <s v="K"/>
    <x v="0"/>
    <x v="0"/>
    <x v="0"/>
    <s v="WASHINGTON,DISTRICT OF COLUMBIA"/>
    <x v="2"/>
    <s v="DC"/>
    <x v="1"/>
    <x v="1"/>
    <s v="RESIGNATION"/>
    <s v="RESIGNATION"/>
    <d v="2025-09-30T00:00:00"/>
    <x v="945"/>
    <x v="14"/>
    <x v="1"/>
    <x v="0"/>
    <n v="1"/>
  </r>
  <r>
    <x v="0"/>
    <x v="0"/>
    <x v="2"/>
    <x v="0"/>
    <x v="5"/>
    <x v="1"/>
    <x v="67"/>
    <x v="17"/>
    <x v="0"/>
    <x v="0"/>
    <x v="2"/>
    <x v="2"/>
    <x v="0"/>
    <x v="0"/>
    <x v="0"/>
    <x v="0"/>
    <x v="0"/>
    <s v="KF"/>
    <x v="0"/>
    <x v="0"/>
    <x v="6"/>
    <s v="COLLEGE PARK,FULTON,GEORGIA"/>
    <x v="20"/>
    <s v="GA"/>
    <x v="0"/>
    <x v="6"/>
    <s v="RESIGNATION"/>
    <s v="RESIGNATION"/>
    <d v="2025-09-30T00:00:00"/>
    <x v="1613"/>
    <x v="10"/>
    <x v="10"/>
    <x v="0"/>
    <n v="1"/>
  </r>
  <r>
    <x v="0"/>
    <x v="0"/>
    <x v="2"/>
    <x v="0"/>
    <x v="5"/>
    <x v="1"/>
    <x v="67"/>
    <x v="17"/>
    <x v="0"/>
    <x v="0"/>
    <x v="2"/>
    <x v="2"/>
    <x v="0"/>
    <x v="2"/>
    <x v="0"/>
    <x v="0"/>
    <x v="0"/>
    <s v="K"/>
    <x v="1"/>
    <x v="0"/>
    <x v="3"/>
    <s v="FORT WORTH,TARRANT,TEXAS"/>
    <x v="19"/>
    <s v="TX"/>
    <x v="0"/>
    <x v="1"/>
    <s v="RETIREMENT-SPECIAL OPTION"/>
    <s v="RETIREMENT"/>
    <d v="2025-09-30T00:00:00"/>
    <x v="1614"/>
    <x v="15"/>
    <x v="12"/>
    <x v="0"/>
    <n v="1"/>
  </r>
  <r>
    <x v="0"/>
    <x v="0"/>
    <x v="2"/>
    <x v="0"/>
    <x v="5"/>
    <x v="1"/>
    <x v="67"/>
    <x v="17"/>
    <x v="0"/>
    <x v="0"/>
    <x v="2"/>
    <x v="2"/>
    <x v="0"/>
    <x v="2"/>
    <x v="0"/>
    <x v="0"/>
    <x v="0"/>
    <s v="KF"/>
    <x v="1"/>
    <x v="0"/>
    <x v="1"/>
    <s v="WASHINGTON,DISTRICT OF COLUMBIA"/>
    <x v="2"/>
    <s v="DC"/>
    <x v="1"/>
    <x v="6"/>
    <s v="RESIGNATION"/>
    <s v="RESIGNATION"/>
    <d v="2025-09-30T00:00:00"/>
    <x v="1615"/>
    <x v="10"/>
    <x v="1"/>
    <x v="0"/>
    <n v="1"/>
  </r>
  <r>
    <x v="0"/>
    <x v="0"/>
    <x v="2"/>
    <x v="0"/>
    <x v="5"/>
    <x v="1"/>
    <x v="67"/>
    <x v="17"/>
    <x v="0"/>
    <x v="0"/>
    <x v="2"/>
    <x v="2"/>
    <x v="0"/>
    <x v="2"/>
    <x v="0"/>
    <x v="0"/>
    <x v="0"/>
    <s v="K"/>
    <x v="1"/>
    <x v="0"/>
    <x v="7"/>
    <s v="WASHINGTON,DISTRICT OF COLUMBIA"/>
    <x v="2"/>
    <s v="DC"/>
    <x v="1"/>
    <x v="1"/>
    <s v="RETIREMENT-SPECIAL OPTION"/>
    <s v="RETIREMENT"/>
    <d v="2025-09-30T00:00:00"/>
    <x v="660"/>
    <x v="2"/>
    <x v="1"/>
    <x v="0"/>
    <n v="1"/>
  </r>
  <r>
    <x v="0"/>
    <x v="0"/>
    <x v="2"/>
    <x v="0"/>
    <x v="5"/>
    <x v="1"/>
    <x v="67"/>
    <x v="17"/>
    <x v="0"/>
    <x v="0"/>
    <x v="2"/>
    <x v="2"/>
    <x v="0"/>
    <x v="2"/>
    <x v="0"/>
    <x v="0"/>
    <x v="0"/>
    <s v="KF"/>
    <x v="1"/>
    <x v="0"/>
    <x v="1"/>
    <s v="MELBOURNE BEACH,BREVARD,FLORIDA"/>
    <x v="23"/>
    <s v="FL"/>
    <x v="0"/>
    <x v="6"/>
    <s v="RESIGNATION"/>
    <s v="RESIGNATION"/>
    <d v="2025-09-30T00:00:00"/>
    <x v="1616"/>
    <x v="10"/>
    <x v="1"/>
    <x v="0"/>
    <n v="1"/>
  </r>
  <r>
    <x v="0"/>
    <x v="0"/>
    <x v="2"/>
    <x v="0"/>
    <x v="5"/>
    <x v="1"/>
    <x v="27"/>
    <x v="4"/>
    <x v="0"/>
    <x v="1"/>
    <x v="1"/>
    <x v="6"/>
    <x v="0"/>
    <x v="1"/>
    <x v="0"/>
    <x v="0"/>
    <x v="0"/>
    <s v="K"/>
    <x v="0"/>
    <x v="0"/>
    <x v="4"/>
    <s v="DES PLAINES,COOK,ILLINOIS"/>
    <x v="12"/>
    <s v="IL"/>
    <x v="3"/>
    <x v="1"/>
    <s v="RETIREMENT-SPECIAL OPTION"/>
    <s v="RETIREMENT"/>
    <d v="2025-09-30T00:00:00"/>
    <x v="1617"/>
    <x v="2"/>
    <x v="1"/>
    <x v="0"/>
    <n v="1"/>
  </r>
  <r>
    <x v="0"/>
    <x v="0"/>
    <x v="2"/>
    <x v="0"/>
    <x v="5"/>
    <x v="1"/>
    <x v="27"/>
    <x v="4"/>
    <x v="0"/>
    <x v="1"/>
    <x v="1"/>
    <x v="6"/>
    <x v="0"/>
    <x v="1"/>
    <x v="0"/>
    <x v="0"/>
    <x v="0"/>
    <s v="K"/>
    <x v="0"/>
    <x v="0"/>
    <x v="7"/>
    <s v="BOONSBORO,WASHINGTON,MARYLAND"/>
    <x v="1"/>
    <s v="MD"/>
    <x v="0"/>
    <x v="1"/>
    <s v="RETIREMENT-SPECIAL OPTION"/>
    <s v="RETIREMENT"/>
    <d v="2025-09-30T00:00:00"/>
    <x v="1618"/>
    <x v="2"/>
    <x v="1"/>
    <x v="0"/>
    <n v="1"/>
  </r>
  <r>
    <x v="0"/>
    <x v="0"/>
    <x v="2"/>
    <x v="0"/>
    <x v="5"/>
    <x v="1"/>
    <x v="27"/>
    <x v="4"/>
    <x v="0"/>
    <x v="1"/>
    <x v="1"/>
    <x v="6"/>
    <x v="0"/>
    <x v="1"/>
    <x v="0"/>
    <x v="0"/>
    <x v="0"/>
    <s v="KR"/>
    <x v="0"/>
    <x v="0"/>
    <x v="3"/>
    <s v="FORT WORTH,TARRANT,TEXAS"/>
    <x v="19"/>
    <s v="TX"/>
    <x v="0"/>
    <x v="6"/>
    <s v="TERMINATION-APPT IN TRANSFER TO"/>
    <s v="VOLUNTARY LOSS"/>
    <d v="2025-09-06T00:00:00"/>
    <x v="1619"/>
    <x v="2"/>
    <x v="1"/>
    <x v="0"/>
    <n v="1"/>
  </r>
  <r>
    <x v="0"/>
    <x v="0"/>
    <x v="2"/>
    <x v="0"/>
    <x v="5"/>
    <x v="1"/>
    <x v="27"/>
    <x v="4"/>
    <x v="0"/>
    <x v="1"/>
    <x v="1"/>
    <x v="6"/>
    <x v="0"/>
    <x v="1"/>
    <x v="0"/>
    <x v="0"/>
    <x v="0"/>
    <s v="K"/>
    <x v="0"/>
    <x v="0"/>
    <x v="7"/>
    <s v="FORT WORTH,TARRANT,TEXAS"/>
    <x v="19"/>
    <s v="TX"/>
    <x v="0"/>
    <x v="1"/>
    <s v="RETIREMENT-SPECIAL OPTION"/>
    <s v="RETIREMENT"/>
    <d v="2025-09-30T00:00:00"/>
    <x v="1620"/>
    <x v="2"/>
    <x v="1"/>
    <x v="0"/>
    <n v="1"/>
  </r>
  <r>
    <x v="0"/>
    <x v="0"/>
    <x v="2"/>
    <x v="0"/>
    <x v="5"/>
    <x v="1"/>
    <x v="27"/>
    <x v="4"/>
    <x v="0"/>
    <x v="1"/>
    <x v="1"/>
    <x v="6"/>
    <x v="0"/>
    <x v="0"/>
    <x v="0"/>
    <x v="0"/>
    <x v="0"/>
    <s v="K"/>
    <x v="0"/>
    <x v="0"/>
    <x v="3"/>
    <s v="MEMPHIS,SHELBY,TENNESSEE"/>
    <x v="32"/>
    <s v="TN"/>
    <x v="0"/>
    <x v="3"/>
    <s v="RETIREMENT-VOLUNTARY"/>
    <s v="RETIREMENT"/>
    <d v="2025-09-30T00:00:00"/>
    <x v="1621"/>
    <x v="2"/>
    <x v="1"/>
    <x v="0"/>
    <n v="1"/>
  </r>
  <r>
    <x v="0"/>
    <x v="0"/>
    <x v="2"/>
    <x v="0"/>
    <x v="5"/>
    <x v="1"/>
    <x v="27"/>
    <x v="4"/>
    <x v="0"/>
    <x v="1"/>
    <x v="1"/>
    <x v="6"/>
    <x v="0"/>
    <x v="0"/>
    <x v="0"/>
    <x v="0"/>
    <x v="0"/>
    <s v="K"/>
    <x v="0"/>
    <x v="0"/>
    <x v="7"/>
    <s v="DES MOINES,KING,WASHINGTON"/>
    <x v="25"/>
    <s v="WA"/>
    <x v="2"/>
    <x v="0"/>
    <s v="RETIREMENT-VOLUNTARY"/>
    <s v="RETIREMENT"/>
    <d v="2025-09-30T00:00:00"/>
    <x v="1622"/>
    <x v="10"/>
    <x v="1"/>
    <x v="0"/>
    <n v="1"/>
  </r>
  <r>
    <x v="0"/>
    <x v="0"/>
    <x v="2"/>
    <x v="0"/>
    <x v="5"/>
    <x v="1"/>
    <x v="27"/>
    <x v="4"/>
    <x v="0"/>
    <x v="1"/>
    <x v="1"/>
    <x v="6"/>
    <x v="0"/>
    <x v="2"/>
    <x v="0"/>
    <x v="0"/>
    <x v="0"/>
    <s v="K"/>
    <x v="1"/>
    <x v="0"/>
    <x v="4"/>
    <s v="NEW YORK -QUEENS,QUEENS,NEW YORK"/>
    <x v="8"/>
    <s v="NY"/>
    <x v="4"/>
    <x v="1"/>
    <s v="RETIREMENT-SPECIAL OPTION"/>
    <s v="RETIREMENT"/>
    <d v="2025-09-30T00:00:00"/>
    <x v="1623"/>
    <x v="2"/>
    <x v="1"/>
    <x v="0"/>
    <n v="1"/>
  </r>
  <r>
    <x v="0"/>
    <x v="0"/>
    <x v="2"/>
    <x v="0"/>
    <x v="5"/>
    <x v="1"/>
    <x v="27"/>
    <x v="4"/>
    <x v="0"/>
    <x v="1"/>
    <x v="1"/>
    <x v="6"/>
    <x v="0"/>
    <x v="2"/>
    <x v="0"/>
    <x v="0"/>
    <x v="0"/>
    <s v="K"/>
    <x v="1"/>
    <x v="0"/>
    <x v="3"/>
    <s v="NEW YORK -QUEENS,QUEENS,NEW YORK"/>
    <x v="8"/>
    <s v="NY"/>
    <x v="4"/>
    <x v="1"/>
    <s v="RETIREMENT-VOLUNTARY"/>
    <s v="RETIREMENT"/>
    <d v="2025-09-30T00:00:00"/>
    <x v="1624"/>
    <x v="1"/>
    <x v="1"/>
    <x v="0"/>
    <n v="1"/>
  </r>
  <r>
    <x v="0"/>
    <x v="0"/>
    <x v="2"/>
    <x v="0"/>
    <x v="5"/>
    <x v="1"/>
    <x v="27"/>
    <x v="4"/>
    <x v="0"/>
    <x v="1"/>
    <x v="1"/>
    <x v="6"/>
    <x v="0"/>
    <x v="2"/>
    <x v="0"/>
    <x v="0"/>
    <x v="0"/>
    <s v="K"/>
    <x v="1"/>
    <x v="0"/>
    <x v="3"/>
    <s v="NEW YORK -QUEENS,QUEENS,NEW YORK"/>
    <x v="8"/>
    <s v="NY"/>
    <x v="4"/>
    <x v="6"/>
    <s v="RETIREMENT-VOLUNTARY"/>
    <s v="RETIREMENT"/>
    <d v="2025-09-30T00:00:00"/>
    <x v="1625"/>
    <x v="2"/>
    <x v="1"/>
    <x v="0"/>
    <n v="1"/>
  </r>
  <r>
    <x v="0"/>
    <x v="0"/>
    <x v="2"/>
    <x v="0"/>
    <x v="5"/>
    <x v="1"/>
    <x v="27"/>
    <x v="4"/>
    <x v="0"/>
    <x v="1"/>
    <x v="1"/>
    <x v="6"/>
    <x v="0"/>
    <x v="2"/>
    <x v="0"/>
    <x v="0"/>
    <x v="0"/>
    <s v="K"/>
    <x v="1"/>
    <x v="0"/>
    <x v="3"/>
    <s v="DES MOINES,KING,WASHINGTON"/>
    <x v="25"/>
    <s v="WA"/>
    <x v="2"/>
    <x v="6"/>
    <s v="RETIREMENT-SPECIAL OPTION"/>
    <s v="RETIREMENT"/>
    <d v="2025-09-30T00:00:00"/>
    <x v="187"/>
    <x v="3"/>
    <x v="1"/>
    <x v="0"/>
    <n v="1"/>
  </r>
  <r>
    <x v="0"/>
    <x v="0"/>
    <x v="2"/>
    <x v="0"/>
    <x v="5"/>
    <x v="1"/>
    <x v="27"/>
    <x v="4"/>
    <x v="0"/>
    <x v="1"/>
    <x v="1"/>
    <x v="6"/>
    <x v="0"/>
    <x v="2"/>
    <x v="0"/>
    <x v="0"/>
    <x v="0"/>
    <s v="K"/>
    <x v="1"/>
    <x v="0"/>
    <x v="4"/>
    <s v="FORT WORTH,TARRANT,TEXAS"/>
    <x v="19"/>
    <s v="TX"/>
    <x v="0"/>
    <x v="1"/>
    <s v="RETIREMENT-SPECIAL OPTION"/>
    <s v="RETIREMENT"/>
    <d v="2025-09-30T00:00:00"/>
    <x v="1626"/>
    <x v="0"/>
    <x v="1"/>
    <x v="0"/>
    <n v="1"/>
  </r>
  <r>
    <x v="0"/>
    <x v="0"/>
    <x v="2"/>
    <x v="0"/>
    <x v="5"/>
    <x v="1"/>
    <x v="27"/>
    <x v="4"/>
    <x v="0"/>
    <x v="1"/>
    <x v="1"/>
    <x v="6"/>
    <x v="0"/>
    <x v="2"/>
    <x v="0"/>
    <x v="0"/>
    <x v="0"/>
    <s v="K"/>
    <x v="1"/>
    <x v="0"/>
    <x v="2"/>
    <s v="DALLAS,DALLAS,TEXAS"/>
    <x v="19"/>
    <s v="TX"/>
    <x v="0"/>
    <x v="6"/>
    <s v="RETIREMENT-VOLUNTARY"/>
    <s v="RETIREMENT"/>
    <d v="2025-09-30T00:00:00"/>
    <x v="1627"/>
    <x v="4"/>
    <x v="42"/>
    <x v="0"/>
    <n v="1"/>
  </r>
  <r>
    <x v="0"/>
    <x v="0"/>
    <x v="2"/>
    <x v="0"/>
    <x v="5"/>
    <x v="1"/>
    <x v="27"/>
    <x v="4"/>
    <x v="0"/>
    <x v="1"/>
    <x v="1"/>
    <x v="6"/>
    <x v="0"/>
    <x v="2"/>
    <x v="0"/>
    <x v="0"/>
    <x v="0"/>
    <s v="KF"/>
    <x v="1"/>
    <x v="0"/>
    <x v="1"/>
    <s v="NEW YORK -QUEENS,QUEENS,NEW YORK"/>
    <x v="8"/>
    <s v="NY"/>
    <x v="4"/>
    <x v="0"/>
    <s v="TERMINATION DURING PROB/TRIAL PE"/>
    <s v="SEPARATIONS - OTHER"/>
    <d v="2025-09-24T00:00:00"/>
    <x v="1628"/>
    <x v="1"/>
    <x v="1"/>
    <x v="0"/>
    <n v="1"/>
  </r>
  <r>
    <x v="0"/>
    <x v="0"/>
    <x v="2"/>
    <x v="0"/>
    <x v="5"/>
    <x v="1"/>
    <x v="27"/>
    <x v="4"/>
    <x v="0"/>
    <x v="1"/>
    <x v="2"/>
    <x v="2"/>
    <x v="0"/>
    <x v="1"/>
    <x v="0"/>
    <x v="0"/>
    <x v="0"/>
    <s v="K"/>
    <x v="0"/>
    <x v="0"/>
    <x v="0"/>
    <s v="LIVERMORE,ALAMEDA,CALIFORNIA"/>
    <x v="28"/>
    <s v="CA"/>
    <x v="2"/>
    <x v="1"/>
    <s v="RETIREMENT-VOLUNTARY"/>
    <s v="RETIREMENT"/>
    <d v="2025-09-30T00:00:00"/>
    <x v="812"/>
    <x v="1"/>
    <x v="1"/>
    <x v="0"/>
    <n v="1"/>
  </r>
  <r>
    <x v="0"/>
    <x v="0"/>
    <x v="2"/>
    <x v="0"/>
    <x v="5"/>
    <x v="1"/>
    <x v="27"/>
    <x v="4"/>
    <x v="0"/>
    <x v="1"/>
    <x v="2"/>
    <x v="2"/>
    <x v="0"/>
    <x v="1"/>
    <x v="0"/>
    <x v="0"/>
    <x v="0"/>
    <s v="KR"/>
    <x v="0"/>
    <x v="0"/>
    <x v="3"/>
    <s v="WASHINGTON,DISTRICT OF COLUMBIA"/>
    <x v="2"/>
    <s v="DC"/>
    <x v="1"/>
    <x v="1"/>
    <s v="TERMINATION-APPT IN NTSB"/>
    <s v="VOLUNTARY LOSS"/>
    <d v="2025-09-06T00:00:00"/>
    <x v="913"/>
    <x v="1"/>
    <x v="12"/>
    <x v="0"/>
    <n v="1"/>
  </r>
  <r>
    <x v="0"/>
    <x v="0"/>
    <x v="2"/>
    <x v="0"/>
    <x v="5"/>
    <x v="1"/>
    <x v="27"/>
    <x v="4"/>
    <x v="0"/>
    <x v="1"/>
    <x v="2"/>
    <x v="2"/>
    <x v="0"/>
    <x v="1"/>
    <x v="0"/>
    <x v="0"/>
    <x v="0"/>
    <s v="KF"/>
    <x v="0"/>
    <x v="0"/>
    <x v="1"/>
    <s v="WASHINGTON,DISTRICT OF COLUMBIA"/>
    <x v="2"/>
    <s v="DC"/>
    <x v="1"/>
    <x v="6"/>
    <s v="RESIGNATION"/>
    <s v="RESIGNATION"/>
    <d v="2025-09-30T00:00:00"/>
    <x v="1629"/>
    <x v="1"/>
    <x v="12"/>
    <x v="0"/>
    <n v="1"/>
  </r>
  <r>
    <x v="0"/>
    <x v="0"/>
    <x v="2"/>
    <x v="0"/>
    <x v="5"/>
    <x v="1"/>
    <x v="27"/>
    <x v="4"/>
    <x v="0"/>
    <x v="1"/>
    <x v="2"/>
    <x v="2"/>
    <x v="0"/>
    <x v="3"/>
    <x v="0"/>
    <x v="0"/>
    <x v="0"/>
    <s v="K"/>
    <x v="0"/>
    <x v="0"/>
    <x v="3"/>
    <s v="BLANCO,BLANCO,TEXAS"/>
    <x v="19"/>
    <s v="TX"/>
    <x v="0"/>
    <x v="1"/>
    <s v="RETIREMENT-VOLUNTARY"/>
    <s v="RETIREMENT"/>
    <d v="2025-09-30T00:00:00"/>
    <x v="1630"/>
    <x v="2"/>
    <x v="1"/>
    <x v="0"/>
    <n v="1"/>
  </r>
  <r>
    <x v="0"/>
    <x v="0"/>
    <x v="2"/>
    <x v="0"/>
    <x v="5"/>
    <x v="1"/>
    <x v="27"/>
    <x v="4"/>
    <x v="0"/>
    <x v="1"/>
    <x v="2"/>
    <x v="2"/>
    <x v="0"/>
    <x v="0"/>
    <x v="0"/>
    <x v="0"/>
    <x v="0"/>
    <s v="K"/>
    <x v="0"/>
    <x v="0"/>
    <x v="7"/>
    <s v="MILL SPRING,POLK,NORTH CAROLINA"/>
    <x v="13"/>
    <m/>
    <x v="5"/>
    <x v="0"/>
    <s v="RETIREMENT-SPECIAL OPTION"/>
    <s v="RETIREMENT"/>
    <d v="2025-09-30T00:00:00"/>
    <x v="1631"/>
    <x v="10"/>
    <x v="1"/>
    <x v="0"/>
    <n v="1"/>
  </r>
  <r>
    <x v="0"/>
    <x v="0"/>
    <x v="2"/>
    <x v="0"/>
    <x v="5"/>
    <x v="1"/>
    <x v="27"/>
    <x v="4"/>
    <x v="0"/>
    <x v="1"/>
    <x v="2"/>
    <x v="2"/>
    <x v="0"/>
    <x v="0"/>
    <x v="0"/>
    <x v="0"/>
    <x v="0"/>
    <s v="K"/>
    <x v="0"/>
    <x v="0"/>
    <x v="0"/>
    <s v="COLLEGE STATION,BRAZOS,TEXAS"/>
    <x v="19"/>
    <s v="TX"/>
    <x v="0"/>
    <x v="1"/>
    <s v="RETIREMENT-VOLUNTARY"/>
    <s v="RETIREMENT"/>
    <d v="2025-09-30T00:00:00"/>
    <x v="1632"/>
    <x v="1"/>
    <x v="1"/>
    <x v="0"/>
    <n v="1"/>
  </r>
  <r>
    <x v="0"/>
    <x v="0"/>
    <x v="2"/>
    <x v="0"/>
    <x v="5"/>
    <x v="1"/>
    <x v="27"/>
    <x v="4"/>
    <x v="0"/>
    <x v="1"/>
    <x v="2"/>
    <x v="2"/>
    <x v="0"/>
    <x v="0"/>
    <x v="0"/>
    <x v="0"/>
    <x v="0"/>
    <s v="KF"/>
    <x v="0"/>
    <x v="0"/>
    <x v="3"/>
    <s v="HOUSTON,HARRIS,TEXAS"/>
    <x v="19"/>
    <s v="TX"/>
    <x v="0"/>
    <x v="1"/>
    <s v="RETIREMENT-SPECIAL OPTION"/>
    <s v="RETIREMENT"/>
    <d v="2025-09-30T00:00:00"/>
    <x v="1633"/>
    <x v="1"/>
    <x v="1"/>
    <x v="0"/>
    <n v="1"/>
  </r>
  <r>
    <x v="0"/>
    <x v="0"/>
    <x v="2"/>
    <x v="0"/>
    <x v="5"/>
    <x v="1"/>
    <x v="27"/>
    <x v="4"/>
    <x v="0"/>
    <x v="1"/>
    <x v="2"/>
    <x v="2"/>
    <x v="0"/>
    <x v="2"/>
    <x v="0"/>
    <x v="0"/>
    <x v="0"/>
    <s v="K"/>
    <x v="0"/>
    <x v="0"/>
    <x v="2"/>
    <s v="STEPHENS CITY,FREDERICK,VIRGINIA"/>
    <x v="9"/>
    <s v="VA"/>
    <x v="0"/>
    <x v="1"/>
    <s v="RETIREMENT-VOLUNTARY"/>
    <s v="RETIREMENT"/>
    <d v="2025-09-30T00:00:00"/>
    <x v="1634"/>
    <x v="1"/>
    <x v="1"/>
    <x v="0"/>
    <n v="1"/>
  </r>
  <r>
    <x v="0"/>
    <x v="0"/>
    <x v="2"/>
    <x v="0"/>
    <x v="5"/>
    <x v="1"/>
    <x v="27"/>
    <x v="4"/>
    <x v="0"/>
    <x v="1"/>
    <x v="2"/>
    <x v="2"/>
    <x v="0"/>
    <x v="2"/>
    <x v="0"/>
    <x v="0"/>
    <x v="0"/>
    <s v="K"/>
    <x v="1"/>
    <x v="0"/>
    <x v="3"/>
    <s v="MIRAMAR,BROWARD,FLORIDA"/>
    <x v="23"/>
    <s v="FL"/>
    <x v="0"/>
    <x v="1"/>
    <s v="RETIREMENT-SPECIAL OPTION"/>
    <s v="RETIREMENT"/>
    <d v="2025-09-30T00:00:00"/>
    <x v="1635"/>
    <x v="2"/>
    <x v="11"/>
    <x v="0"/>
    <n v="1"/>
  </r>
  <r>
    <x v="0"/>
    <x v="0"/>
    <x v="2"/>
    <x v="0"/>
    <x v="5"/>
    <x v="1"/>
    <x v="27"/>
    <x v="4"/>
    <x v="0"/>
    <x v="1"/>
    <x v="2"/>
    <x v="2"/>
    <x v="0"/>
    <x v="2"/>
    <x v="0"/>
    <x v="0"/>
    <x v="0"/>
    <s v="K"/>
    <x v="1"/>
    <x v="0"/>
    <x v="2"/>
    <s v="HILLIARD,NASSAU,FLORIDA"/>
    <x v="23"/>
    <s v="FL"/>
    <x v="0"/>
    <x v="1"/>
    <s v="RETIREMENT-VOLUNTARY"/>
    <s v="RETIREMENT"/>
    <d v="2025-09-30T00:00:00"/>
    <x v="1636"/>
    <x v="0"/>
    <x v="1"/>
    <x v="0"/>
    <n v="1"/>
  </r>
  <r>
    <x v="0"/>
    <x v="0"/>
    <x v="2"/>
    <x v="0"/>
    <x v="5"/>
    <x v="1"/>
    <x v="27"/>
    <x v="4"/>
    <x v="0"/>
    <x v="1"/>
    <x v="2"/>
    <x v="2"/>
    <x v="0"/>
    <x v="2"/>
    <x v="0"/>
    <x v="0"/>
    <x v="0"/>
    <s v="K"/>
    <x v="1"/>
    <x v="0"/>
    <x v="4"/>
    <s v="WASHINGTON,DISTRICT OF COLUMBIA"/>
    <x v="2"/>
    <s v="DC"/>
    <x v="1"/>
    <x v="1"/>
    <s v="RETIREMENT-SPECIAL OPTION"/>
    <s v="RETIREMENT"/>
    <d v="2025-09-30T00:00:00"/>
    <x v="928"/>
    <x v="2"/>
    <x v="12"/>
    <x v="0"/>
    <n v="1"/>
  </r>
  <r>
    <x v="0"/>
    <x v="0"/>
    <x v="2"/>
    <x v="0"/>
    <x v="5"/>
    <x v="1"/>
    <x v="27"/>
    <x v="4"/>
    <x v="0"/>
    <x v="1"/>
    <x v="2"/>
    <x v="2"/>
    <x v="0"/>
    <x v="2"/>
    <x v="0"/>
    <x v="0"/>
    <x v="0"/>
    <s v="K"/>
    <x v="1"/>
    <x v="0"/>
    <x v="7"/>
    <s v="FORT WORTH,TARRANT,TEXAS"/>
    <x v="19"/>
    <s v="TX"/>
    <x v="0"/>
    <x v="1"/>
    <s v="RETIREMENT-SPECIAL OPTION"/>
    <s v="RETIREMENT"/>
    <d v="2025-09-30T00:00:00"/>
    <x v="1637"/>
    <x v="2"/>
    <x v="1"/>
    <x v="0"/>
    <n v="1"/>
  </r>
  <r>
    <x v="0"/>
    <x v="0"/>
    <x v="2"/>
    <x v="0"/>
    <x v="5"/>
    <x v="1"/>
    <x v="27"/>
    <x v="4"/>
    <x v="0"/>
    <x v="1"/>
    <x v="2"/>
    <x v="2"/>
    <x v="0"/>
    <x v="2"/>
    <x v="0"/>
    <x v="0"/>
    <x v="0"/>
    <s v="K"/>
    <x v="1"/>
    <x v="0"/>
    <x v="3"/>
    <s v="WILLOW,MATANUSKA-SUSITNA,ALASKA"/>
    <x v="3"/>
    <s v="AK"/>
    <x v="2"/>
    <x v="6"/>
    <s v="RETIREMENT-VOLUNTARY"/>
    <s v="RETIREMENT"/>
    <d v="2025-09-30T00:00:00"/>
    <x v="1638"/>
    <x v="1"/>
    <x v="1"/>
    <x v="0"/>
    <n v="1"/>
  </r>
  <r>
    <x v="0"/>
    <x v="0"/>
    <x v="2"/>
    <x v="0"/>
    <x v="5"/>
    <x v="1"/>
    <x v="27"/>
    <x v="4"/>
    <x v="0"/>
    <x v="1"/>
    <x v="2"/>
    <x v="2"/>
    <x v="0"/>
    <x v="2"/>
    <x v="0"/>
    <x v="0"/>
    <x v="0"/>
    <s v="KF"/>
    <x v="1"/>
    <x v="0"/>
    <x v="6"/>
    <s v="ALLENTOWN,LEHIGH,PENNSYLVANIA"/>
    <x v="11"/>
    <s v="PA"/>
    <x v="4"/>
    <x v="1"/>
    <s v="RETIREMENT-VOLUNTARY"/>
    <s v="RETIREMENT"/>
    <d v="2025-09-30T00:00:00"/>
    <x v="1639"/>
    <x v="15"/>
    <x v="1"/>
    <x v="0"/>
    <n v="1"/>
  </r>
  <r>
    <x v="0"/>
    <x v="0"/>
    <x v="2"/>
    <x v="0"/>
    <x v="5"/>
    <x v="1"/>
    <x v="27"/>
    <x v="4"/>
    <x v="0"/>
    <x v="1"/>
    <x v="2"/>
    <x v="2"/>
    <x v="0"/>
    <x v="2"/>
    <x v="0"/>
    <x v="0"/>
    <x v="0"/>
    <s v="K"/>
    <x v="1"/>
    <x v="0"/>
    <x v="5"/>
    <s v="EL SEGUNDO,LOS ANGELES,CALIFORNIA"/>
    <x v="28"/>
    <s v="CA"/>
    <x v="2"/>
    <x v="1"/>
    <s v="RESIGNATION"/>
    <s v="RESIGNATION"/>
    <d v="2025-09-18T00:00:00"/>
    <x v="521"/>
    <x v="8"/>
    <x v="42"/>
    <x v="0"/>
    <n v="1"/>
  </r>
  <r>
    <x v="0"/>
    <x v="0"/>
    <x v="2"/>
    <x v="0"/>
    <x v="5"/>
    <x v="1"/>
    <x v="27"/>
    <x v="4"/>
    <x v="0"/>
    <x v="1"/>
    <x v="2"/>
    <x v="2"/>
    <x v="1"/>
    <x v="3"/>
    <x v="0"/>
    <x v="0"/>
    <x v="0"/>
    <s v="K"/>
    <x v="0"/>
    <x v="1"/>
    <x v="3"/>
    <s v="LONGMONT,BOULDER,COLORADO"/>
    <x v="27"/>
    <s v="CO"/>
    <x v="2"/>
    <x v="0"/>
    <s v="RETIREMENT-SPECIAL OPTION"/>
    <s v="RETIREMENT"/>
    <d v="2025-09-30T00:00:00"/>
    <x v="1640"/>
    <x v="10"/>
    <x v="1"/>
    <x v="0"/>
    <n v="1"/>
  </r>
  <r>
    <x v="0"/>
    <x v="0"/>
    <x v="2"/>
    <x v="0"/>
    <x v="5"/>
    <x v="1"/>
    <x v="27"/>
    <x v="4"/>
    <x v="0"/>
    <x v="1"/>
    <x v="2"/>
    <x v="2"/>
    <x v="1"/>
    <x v="2"/>
    <x v="0"/>
    <x v="0"/>
    <x v="0"/>
    <s v="K"/>
    <x v="0"/>
    <x v="1"/>
    <x v="2"/>
    <s v="FORT WORTH,TARRANT,TEXAS"/>
    <x v="19"/>
    <s v="TX"/>
    <x v="0"/>
    <x v="1"/>
    <s v="RETIREMENT-VOLUNTARY"/>
    <s v="RETIREMENT"/>
    <d v="2025-09-30T00:00:00"/>
    <x v="537"/>
    <x v="2"/>
    <x v="1"/>
    <x v="0"/>
    <n v="1"/>
  </r>
  <r>
    <x v="0"/>
    <x v="0"/>
    <x v="2"/>
    <x v="0"/>
    <x v="5"/>
    <x v="1"/>
    <x v="27"/>
    <x v="4"/>
    <x v="0"/>
    <x v="1"/>
    <x v="2"/>
    <x v="2"/>
    <x v="1"/>
    <x v="2"/>
    <x v="0"/>
    <x v="0"/>
    <x v="0"/>
    <s v="K"/>
    <x v="1"/>
    <x v="1"/>
    <x v="2"/>
    <s v="FORT WORTH,TARRANT,TEXAS"/>
    <x v="19"/>
    <s v="TX"/>
    <x v="0"/>
    <x v="1"/>
    <s v="RETIREMENT-VOLUNTARY"/>
    <s v="RETIREMENT"/>
    <d v="2025-09-30T00:00:00"/>
    <x v="1641"/>
    <x v="2"/>
    <x v="1"/>
    <x v="0"/>
    <n v="1"/>
  </r>
  <r>
    <x v="0"/>
    <x v="0"/>
    <x v="2"/>
    <x v="0"/>
    <x v="5"/>
    <x v="1"/>
    <x v="27"/>
    <x v="4"/>
    <x v="0"/>
    <x v="1"/>
    <x v="8"/>
    <x v="28"/>
    <x v="0"/>
    <x v="2"/>
    <x v="3"/>
    <x v="0"/>
    <x v="3"/>
    <s v="KF"/>
    <x v="1"/>
    <x v="0"/>
    <x v="1"/>
    <s v="WASHINGTON,DISTRICT OF COLUMBIA"/>
    <x v="2"/>
    <s v="DC"/>
    <x v="1"/>
    <x v="1"/>
    <s v="RESIGNATION"/>
    <s v="RESIGNATION"/>
    <d v="2025-09-30T00:00:00"/>
    <x v="1642"/>
    <x v="10"/>
    <x v="1"/>
    <x v="0"/>
    <n v="1"/>
  </r>
  <r>
    <x v="0"/>
    <x v="0"/>
    <x v="2"/>
    <x v="0"/>
    <x v="5"/>
    <x v="1"/>
    <x v="27"/>
    <x v="4"/>
    <x v="0"/>
    <x v="1"/>
    <x v="8"/>
    <x v="28"/>
    <x v="0"/>
    <x v="2"/>
    <x v="0"/>
    <x v="0"/>
    <x v="0"/>
    <s v="K"/>
    <x v="1"/>
    <x v="0"/>
    <x v="2"/>
    <s v="VANDALIA,MONTGOMERY,OHIO"/>
    <x v="14"/>
    <s v="OH"/>
    <x v="3"/>
    <x v="1"/>
    <s v="RETIREMENT-VOLUNTARY"/>
    <s v="RETIREMENT"/>
    <d v="2025-09-30T00:00:00"/>
    <x v="1643"/>
    <x v="1"/>
    <x v="1"/>
    <x v="0"/>
    <n v="1"/>
  </r>
  <r>
    <x v="0"/>
    <x v="0"/>
    <x v="2"/>
    <x v="0"/>
    <x v="5"/>
    <x v="1"/>
    <x v="27"/>
    <x v="4"/>
    <x v="0"/>
    <x v="1"/>
    <x v="8"/>
    <x v="28"/>
    <x v="0"/>
    <x v="2"/>
    <x v="0"/>
    <x v="0"/>
    <x v="0"/>
    <s v="K"/>
    <x v="1"/>
    <x v="0"/>
    <x v="2"/>
    <s v="WASHINGTON,DISTRICT OF COLUMBIA"/>
    <x v="2"/>
    <s v="DC"/>
    <x v="1"/>
    <x v="1"/>
    <s v="RETIREMENT-VOLUNTARY"/>
    <s v="RETIREMENT"/>
    <d v="2025-09-30T00:00:00"/>
    <x v="1644"/>
    <x v="2"/>
    <x v="1"/>
    <x v="0"/>
    <n v="1"/>
  </r>
  <r>
    <x v="0"/>
    <x v="0"/>
    <x v="2"/>
    <x v="0"/>
    <x v="5"/>
    <x v="1"/>
    <x v="27"/>
    <x v="4"/>
    <x v="0"/>
    <x v="1"/>
    <x v="8"/>
    <x v="28"/>
    <x v="0"/>
    <x v="2"/>
    <x v="0"/>
    <x v="0"/>
    <x v="0"/>
    <s v="K"/>
    <x v="1"/>
    <x v="0"/>
    <x v="0"/>
    <s v="OXFORD,NAUGATUCK VLY PR, CONNECTICUT"/>
    <x v="49"/>
    <s v="CT"/>
    <x v="4"/>
    <x v="1"/>
    <s v="RESIGNATION"/>
    <s v="RESIGNATION"/>
    <d v="2025-09-30T00:00:00"/>
    <x v="1645"/>
    <x v="13"/>
    <x v="1"/>
    <x v="0"/>
    <n v="1"/>
  </r>
  <r>
    <x v="0"/>
    <x v="0"/>
    <x v="2"/>
    <x v="0"/>
    <x v="5"/>
    <x v="1"/>
    <x v="27"/>
    <x v="4"/>
    <x v="0"/>
    <x v="1"/>
    <x v="8"/>
    <x v="28"/>
    <x v="1"/>
    <x v="1"/>
    <x v="0"/>
    <x v="0"/>
    <x v="0"/>
    <s v="K"/>
    <x v="0"/>
    <x v="1"/>
    <x v="5"/>
    <s v="WASHINGTON,DISTRICT OF COLUMBIA"/>
    <x v="2"/>
    <s v="DC"/>
    <x v="1"/>
    <x v="1"/>
    <s v="RETIREMENT-VOLUNTARY"/>
    <s v="RETIREMENT"/>
    <d v="2025-09-30T00:00:00"/>
    <x v="1646"/>
    <x v="10"/>
    <x v="1"/>
    <x v="0"/>
    <n v="1"/>
  </r>
  <r>
    <x v="0"/>
    <x v="0"/>
    <x v="2"/>
    <x v="0"/>
    <x v="5"/>
    <x v="1"/>
    <x v="27"/>
    <x v="4"/>
    <x v="0"/>
    <x v="1"/>
    <x v="8"/>
    <x v="28"/>
    <x v="1"/>
    <x v="0"/>
    <x v="0"/>
    <x v="0"/>
    <x v="0"/>
    <s v="K"/>
    <x v="0"/>
    <x v="1"/>
    <x v="2"/>
    <s v="ENFIELD,CAPITOL PLANNING REGION,CONNECTICUT"/>
    <x v="49"/>
    <s v="CT"/>
    <x v="4"/>
    <x v="1"/>
    <s v="RETIREMENT-VOLUNTARY"/>
    <s v="RETIREMENT"/>
    <d v="2025-09-30T00:00:00"/>
    <x v="1647"/>
    <x v="1"/>
    <x v="1"/>
    <x v="0"/>
    <n v="1"/>
  </r>
  <r>
    <x v="0"/>
    <x v="0"/>
    <x v="2"/>
    <x v="0"/>
    <x v="5"/>
    <x v="1"/>
    <x v="27"/>
    <x v="4"/>
    <x v="0"/>
    <x v="1"/>
    <x v="8"/>
    <x v="28"/>
    <x v="1"/>
    <x v="2"/>
    <x v="0"/>
    <x v="0"/>
    <x v="0"/>
    <s v="K"/>
    <x v="1"/>
    <x v="1"/>
    <x v="2"/>
    <s v="BURLINGTON,MIDDLESEX,MASSACHUSETTS"/>
    <x v="29"/>
    <s v="MA"/>
    <x v="4"/>
    <x v="1"/>
    <s v="RETIREMENT-VOLUNTARY"/>
    <s v="RETIREMENT"/>
    <d v="2025-09-30T00:00:00"/>
    <x v="1648"/>
    <x v="2"/>
    <x v="1"/>
    <x v="0"/>
    <n v="1"/>
  </r>
  <r>
    <x v="0"/>
    <x v="0"/>
    <x v="2"/>
    <x v="0"/>
    <x v="5"/>
    <x v="1"/>
    <x v="27"/>
    <x v="4"/>
    <x v="0"/>
    <x v="1"/>
    <x v="8"/>
    <x v="28"/>
    <x v="1"/>
    <x v="2"/>
    <x v="0"/>
    <x v="0"/>
    <x v="0"/>
    <s v="K"/>
    <x v="1"/>
    <x v="1"/>
    <x v="7"/>
    <s v="NEW YORK -QUEENS,QUEENS,NEW YORK"/>
    <x v="8"/>
    <s v="NY"/>
    <x v="4"/>
    <x v="1"/>
    <s v="RETIREMENT-VOLUNTARY"/>
    <s v="RETIREMENT"/>
    <d v="2025-09-30T00:00:00"/>
    <x v="1649"/>
    <x v="2"/>
    <x v="1"/>
    <x v="0"/>
    <n v="1"/>
  </r>
  <r>
    <x v="0"/>
    <x v="0"/>
    <x v="2"/>
    <x v="0"/>
    <x v="5"/>
    <x v="1"/>
    <x v="27"/>
    <x v="4"/>
    <x v="0"/>
    <x v="1"/>
    <x v="8"/>
    <x v="28"/>
    <x v="1"/>
    <x v="2"/>
    <x v="0"/>
    <x v="0"/>
    <x v="0"/>
    <s v="K"/>
    <x v="1"/>
    <x v="1"/>
    <x v="4"/>
    <s v="WASHINGTON,DISTRICT OF COLUMBIA"/>
    <x v="2"/>
    <s v="DC"/>
    <x v="1"/>
    <x v="1"/>
    <s v="RETIREMENT-VOLUNTARY"/>
    <s v="RETIREMENT"/>
    <d v="2025-09-20T00:00:00"/>
    <x v="1650"/>
    <x v="10"/>
    <x v="1"/>
    <x v="0"/>
    <n v="1"/>
  </r>
  <r>
    <x v="0"/>
    <x v="0"/>
    <x v="2"/>
    <x v="0"/>
    <x v="5"/>
    <x v="1"/>
    <x v="27"/>
    <x v="4"/>
    <x v="0"/>
    <x v="1"/>
    <x v="8"/>
    <x v="28"/>
    <x v="1"/>
    <x v="2"/>
    <x v="0"/>
    <x v="0"/>
    <x v="0"/>
    <s v="K"/>
    <x v="1"/>
    <x v="1"/>
    <x v="2"/>
    <s v="WOODBRIDGE,PRINCE WILLIAM,VIRGINIA"/>
    <x v="9"/>
    <s v="VA"/>
    <x v="0"/>
    <x v="1"/>
    <s v="RETIREMENT-VOLUNTARY"/>
    <s v="RETIREMENT"/>
    <d v="2025-09-30T00:00:00"/>
    <x v="1651"/>
    <x v="1"/>
    <x v="1"/>
    <x v="0"/>
    <n v="1"/>
  </r>
  <r>
    <x v="0"/>
    <x v="0"/>
    <x v="2"/>
    <x v="0"/>
    <x v="5"/>
    <x v="1"/>
    <x v="27"/>
    <x v="4"/>
    <x v="0"/>
    <x v="1"/>
    <x v="8"/>
    <x v="28"/>
    <x v="1"/>
    <x v="2"/>
    <x v="0"/>
    <x v="0"/>
    <x v="0"/>
    <s v="K"/>
    <x v="1"/>
    <x v="1"/>
    <x v="4"/>
    <s v="MIRAMAR,BROWARD,FLORIDA"/>
    <x v="23"/>
    <s v="FL"/>
    <x v="0"/>
    <x v="1"/>
    <s v="RETIREMENT-VOLUNTARY"/>
    <s v="RETIREMENT"/>
    <d v="2025-09-27T00:00:00"/>
    <x v="1652"/>
    <x v="1"/>
    <x v="1"/>
    <x v="0"/>
    <n v="1"/>
  </r>
  <r>
    <x v="0"/>
    <x v="0"/>
    <x v="2"/>
    <x v="0"/>
    <x v="5"/>
    <x v="1"/>
    <x v="27"/>
    <x v="4"/>
    <x v="0"/>
    <x v="1"/>
    <x v="8"/>
    <x v="28"/>
    <x v="1"/>
    <x v="2"/>
    <x v="0"/>
    <x v="0"/>
    <x v="0"/>
    <s v="K"/>
    <x v="0"/>
    <x v="1"/>
    <x v="0"/>
    <s v="DES MOINES,KING,WASHINGTON"/>
    <x v="25"/>
    <s v="WA"/>
    <x v="2"/>
    <x v="1"/>
    <s v="RETIREMENT-VOLUNTARY"/>
    <s v="RETIREMENT"/>
    <d v="2025-09-30T00:00:00"/>
    <x v="1653"/>
    <x v="1"/>
    <x v="1"/>
    <x v="0"/>
    <n v="1"/>
  </r>
  <r>
    <x v="0"/>
    <x v="0"/>
    <x v="2"/>
    <x v="0"/>
    <x v="5"/>
    <x v="1"/>
    <x v="27"/>
    <x v="4"/>
    <x v="0"/>
    <x v="1"/>
    <x v="8"/>
    <x v="28"/>
    <x v="1"/>
    <x v="2"/>
    <x v="0"/>
    <x v="0"/>
    <x v="0"/>
    <s v="K"/>
    <x v="1"/>
    <x v="1"/>
    <x v="2"/>
    <s v="HOUSTON,FORT BEND,TEXAS"/>
    <x v="19"/>
    <s v="TX"/>
    <x v="0"/>
    <x v="1"/>
    <s v="RETIREMENT-VOLUNTARY"/>
    <s v="RETIREMENT"/>
    <d v="2025-09-30T00:00:00"/>
    <x v="1654"/>
    <x v="5"/>
    <x v="1"/>
    <x v="0"/>
    <n v="1"/>
  </r>
  <r>
    <x v="0"/>
    <x v="0"/>
    <x v="2"/>
    <x v="0"/>
    <x v="5"/>
    <x v="1"/>
    <x v="27"/>
    <x v="4"/>
    <x v="0"/>
    <x v="1"/>
    <x v="8"/>
    <x v="28"/>
    <x v="1"/>
    <x v="2"/>
    <x v="0"/>
    <x v="0"/>
    <x v="0"/>
    <s v="K"/>
    <x v="1"/>
    <x v="1"/>
    <x v="0"/>
    <s v="NORTH BEND,KING,WASHINGTON"/>
    <x v="25"/>
    <s v="WA"/>
    <x v="2"/>
    <x v="1"/>
    <s v="RETIREMENT-VOLUNTARY"/>
    <s v="RETIREMENT"/>
    <d v="2025-09-30T00:00:00"/>
    <x v="1655"/>
    <x v="3"/>
    <x v="1"/>
    <x v="0"/>
    <n v="1"/>
  </r>
  <r>
    <x v="0"/>
    <x v="0"/>
    <x v="2"/>
    <x v="0"/>
    <x v="5"/>
    <x v="1"/>
    <x v="27"/>
    <x v="4"/>
    <x v="0"/>
    <x v="1"/>
    <x v="8"/>
    <x v="28"/>
    <x v="1"/>
    <x v="2"/>
    <x v="0"/>
    <x v="0"/>
    <x v="0"/>
    <s v="K"/>
    <x v="1"/>
    <x v="1"/>
    <x v="0"/>
    <s v="DES MOINES,KING,WASHINGTON"/>
    <x v="25"/>
    <s v="WA"/>
    <x v="2"/>
    <x v="1"/>
    <s v="RETIREMENT-VOLUNTARY"/>
    <s v="RETIREMENT"/>
    <d v="2025-09-30T00:00:00"/>
    <x v="1656"/>
    <x v="2"/>
    <x v="1"/>
    <x v="0"/>
    <n v="1"/>
  </r>
  <r>
    <x v="0"/>
    <x v="0"/>
    <x v="2"/>
    <x v="0"/>
    <x v="5"/>
    <x v="1"/>
    <x v="27"/>
    <x v="4"/>
    <x v="0"/>
    <x v="1"/>
    <x v="8"/>
    <x v="28"/>
    <x v="1"/>
    <x v="2"/>
    <x v="0"/>
    <x v="0"/>
    <x v="0"/>
    <s v="K"/>
    <x v="1"/>
    <x v="1"/>
    <x v="0"/>
    <s v="DES MOINES,KING,WASHINGTON"/>
    <x v="25"/>
    <s v="WA"/>
    <x v="2"/>
    <x v="1"/>
    <s v="RETIREMENT-VOLUNTARY"/>
    <s v="RETIREMENT"/>
    <d v="2025-09-30T00:00:00"/>
    <x v="1657"/>
    <x v="10"/>
    <x v="1"/>
    <x v="0"/>
    <n v="1"/>
  </r>
  <r>
    <x v="0"/>
    <x v="0"/>
    <x v="2"/>
    <x v="0"/>
    <x v="5"/>
    <x v="1"/>
    <x v="27"/>
    <x v="4"/>
    <x v="0"/>
    <x v="1"/>
    <x v="8"/>
    <x v="28"/>
    <x v="1"/>
    <x v="2"/>
    <x v="0"/>
    <x v="0"/>
    <x v="0"/>
    <s v="K"/>
    <x v="1"/>
    <x v="1"/>
    <x v="2"/>
    <s v="WASHINGTON,DISTRICT OF COLUMBIA"/>
    <x v="2"/>
    <s v="DC"/>
    <x v="1"/>
    <x v="1"/>
    <s v="RETIREMENT-VOLUNTARY"/>
    <s v="RETIREMENT"/>
    <d v="2025-09-30T00:00:00"/>
    <x v="196"/>
    <x v="13"/>
    <x v="1"/>
    <x v="0"/>
    <n v="1"/>
  </r>
  <r>
    <x v="0"/>
    <x v="0"/>
    <x v="2"/>
    <x v="0"/>
    <x v="5"/>
    <x v="1"/>
    <x v="27"/>
    <x v="4"/>
    <x v="0"/>
    <x v="1"/>
    <x v="8"/>
    <x v="30"/>
    <x v="1"/>
    <x v="0"/>
    <x v="0"/>
    <x v="0"/>
    <x v="0"/>
    <s v="KR"/>
    <x v="0"/>
    <x v="1"/>
    <x v="7"/>
    <s v="WASHINGTON,DISTRICT OF COLUMBIA"/>
    <x v="2"/>
    <s v="DC"/>
    <x v="1"/>
    <x v="1"/>
    <s v="RETIREMENT-SPECIAL OPTION"/>
    <s v="RETIREMENT"/>
    <d v="2025-09-30T00:00:00"/>
    <x v="767"/>
    <x v="15"/>
    <x v="1"/>
    <x v="0"/>
    <n v="1"/>
  </r>
  <r>
    <x v="0"/>
    <x v="0"/>
    <x v="2"/>
    <x v="0"/>
    <x v="5"/>
    <x v="1"/>
    <x v="27"/>
    <x v="4"/>
    <x v="0"/>
    <x v="1"/>
    <x v="8"/>
    <x v="30"/>
    <x v="1"/>
    <x v="2"/>
    <x v="0"/>
    <x v="0"/>
    <x v="0"/>
    <s v="K"/>
    <x v="1"/>
    <x v="1"/>
    <x v="3"/>
    <s v="WASHINGTON,DISTRICT OF COLUMBIA"/>
    <x v="2"/>
    <s v="DC"/>
    <x v="1"/>
    <x v="1"/>
    <s v="RETIREMENT-SPECIAL OPTION"/>
    <s v="RETIREMENT"/>
    <d v="2025-09-30T00:00:00"/>
    <x v="1658"/>
    <x v="2"/>
    <x v="1"/>
    <x v="0"/>
    <n v="1"/>
  </r>
  <r>
    <x v="0"/>
    <x v="0"/>
    <x v="2"/>
    <x v="0"/>
    <x v="5"/>
    <x v="1"/>
    <x v="98"/>
    <x v="4"/>
    <x v="0"/>
    <x v="0"/>
    <x v="0"/>
    <x v="7"/>
    <x v="0"/>
    <x v="2"/>
    <x v="3"/>
    <x v="0"/>
    <x v="3"/>
    <s v="KF"/>
    <x v="1"/>
    <x v="0"/>
    <x v="1"/>
    <s v="DES MOINES,KING,WASHINGTON"/>
    <x v="25"/>
    <s v="WA"/>
    <x v="2"/>
    <x v="0"/>
    <s v="RESIGNATION"/>
    <s v="RESIGNATION"/>
    <d v="2025-09-30T00:00:00"/>
    <x v="1659"/>
    <x v="1"/>
    <x v="1"/>
    <x v="0"/>
    <n v="1"/>
  </r>
  <r>
    <x v="0"/>
    <x v="0"/>
    <x v="2"/>
    <x v="0"/>
    <x v="5"/>
    <x v="1"/>
    <x v="7"/>
    <x v="4"/>
    <x v="2"/>
    <x v="1"/>
    <x v="2"/>
    <x v="2"/>
    <x v="0"/>
    <x v="1"/>
    <x v="0"/>
    <x v="0"/>
    <x v="0"/>
    <s v="K"/>
    <x v="0"/>
    <x v="0"/>
    <x v="0"/>
    <s v="OKLAHOMA CITY,OKLAHOMA,OKLAHOMA"/>
    <x v="0"/>
    <s v="OK"/>
    <x v="0"/>
    <x v="1"/>
    <s v="RETIREMENT-VOLUNTARY"/>
    <s v="RETIREMENT"/>
    <d v="2025-09-30T00:00:00"/>
    <x v="1660"/>
    <x v="10"/>
    <x v="1"/>
    <x v="0"/>
    <n v="1"/>
  </r>
  <r>
    <x v="0"/>
    <x v="0"/>
    <x v="2"/>
    <x v="0"/>
    <x v="5"/>
    <x v="1"/>
    <x v="7"/>
    <x v="4"/>
    <x v="2"/>
    <x v="1"/>
    <x v="2"/>
    <x v="2"/>
    <x v="0"/>
    <x v="1"/>
    <x v="0"/>
    <x v="0"/>
    <x v="0"/>
    <s v="K"/>
    <x v="0"/>
    <x v="0"/>
    <x v="3"/>
    <s v="ORLANDO,ORANGE,FLORIDA"/>
    <x v="23"/>
    <s v="FL"/>
    <x v="0"/>
    <x v="6"/>
    <s v="RETIREMENT-VOLUNTARY"/>
    <s v="RETIREMENT"/>
    <d v="2025-09-20T00:00:00"/>
    <x v="1661"/>
    <x v="1"/>
    <x v="1"/>
    <x v="0"/>
    <n v="1"/>
  </r>
  <r>
    <x v="0"/>
    <x v="0"/>
    <x v="2"/>
    <x v="0"/>
    <x v="5"/>
    <x v="1"/>
    <x v="7"/>
    <x v="4"/>
    <x v="2"/>
    <x v="1"/>
    <x v="2"/>
    <x v="2"/>
    <x v="1"/>
    <x v="2"/>
    <x v="0"/>
    <x v="0"/>
    <x v="0"/>
    <s v="K"/>
    <x v="1"/>
    <x v="1"/>
    <x v="3"/>
    <s v="CHANHASSEN,CARVER,MINNESOTA"/>
    <x v="15"/>
    <s v="MN"/>
    <x v="3"/>
    <x v="1"/>
    <s v="RETIREMENT-VOLUNTARY"/>
    <s v="RETIREMENT"/>
    <d v="2025-09-30T00:00:00"/>
    <x v="1662"/>
    <x v="1"/>
    <x v="1"/>
    <x v="0"/>
    <n v="1"/>
  </r>
  <r>
    <x v="0"/>
    <x v="0"/>
    <x v="2"/>
    <x v="0"/>
    <x v="5"/>
    <x v="1"/>
    <x v="7"/>
    <x v="4"/>
    <x v="2"/>
    <x v="1"/>
    <x v="8"/>
    <x v="28"/>
    <x v="1"/>
    <x v="0"/>
    <x v="0"/>
    <x v="0"/>
    <x v="0"/>
    <s v="K"/>
    <x v="0"/>
    <x v="1"/>
    <x v="7"/>
    <s v="WASHINGTON,DISTRICT OF COLUMBIA"/>
    <x v="2"/>
    <s v="DC"/>
    <x v="1"/>
    <x v="1"/>
    <s v="RETIREMENT-VOLUNTARY"/>
    <s v="RETIREMENT"/>
    <d v="2025-09-30T00:00:00"/>
    <x v="1663"/>
    <x v="10"/>
    <x v="1"/>
    <x v="0"/>
    <n v="1"/>
  </r>
  <r>
    <x v="0"/>
    <x v="0"/>
    <x v="2"/>
    <x v="0"/>
    <x v="5"/>
    <x v="1"/>
    <x v="7"/>
    <x v="4"/>
    <x v="2"/>
    <x v="1"/>
    <x v="8"/>
    <x v="28"/>
    <x v="1"/>
    <x v="0"/>
    <x v="0"/>
    <x v="0"/>
    <x v="0"/>
    <s v="K"/>
    <x v="0"/>
    <x v="1"/>
    <x v="4"/>
    <s v="CLERMONTVILLE,CLERMONT,OHIO"/>
    <x v="14"/>
    <s v="OH"/>
    <x v="3"/>
    <x v="1"/>
    <s v="RETIREMENT-VOLUNTARY"/>
    <s v="RETIREMENT"/>
    <d v="2025-09-30T00:00:00"/>
    <x v="1664"/>
    <x v="4"/>
    <x v="1"/>
    <x v="0"/>
    <n v="1"/>
  </r>
  <r>
    <x v="0"/>
    <x v="0"/>
    <x v="2"/>
    <x v="0"/>
    <x v="5"/>
    <x v="1"/>
    <x v="7"/>
    <x v="4"/>
    <x v="2"/>
    <x v="1"/>
    <x v="8"/>
    <x v="28"/>
    <x v="1"/>
    <x v="0"/>
    <x v="0"/>
    <x v="0"/>
    <x v="0"/>
    <s v="K"/>
    <x v="0"/>
    <x v="1"/>
    <x v="7"/>
    <s v="MORGAN,MORGAN,UTAH"/>
    <x v="30"/>
    <s v="UT"/>
    <x v="2"/>
    <x v="1"/>
    <s v="RETIREMENT-VOLUNTARY"/>
    <s v="RETIREMENT"/>
    <d v="2025-09-30T00:00:00"/>
    <x v="1595"/>
    <x v="1"/>
    <x v="1"/>
    <x v="0"/>
    <n v="1"/>
  </r>
  <r>
    <x v="0"/>
    <x v="0"/>
    <x v="2"/>
    <x v="0"/>
    <x v="5"/>
    <x v="1"/>
    <x v="7"/>
    <x v="4"/>
    <x v="2"/>
    <x v="1"/>
    <x v="8"/>
    <x v="28"/>
    <x v="1"/>
    <x v="2"/>
    <x v="0"/>
    <x v="0"/>
    <x v="0"/>
    <s v="K"/>
    <x v="1"/>
    <x v="1"/>
    <x v="7"/>
    <s v="CENTERVILLE,ANOKA,MINNESOTA"/>
    <x v="15"/>
    <s v="MN"/>
    <x v="3"/>
    <x v="1"/>
    <s v="RETIREMENT-VOLUNTARY"/>
    <s v="RETIREMENT"/>
    <d v="2025-09-20T00:00:00"/>
    <x v="1665"/>
    <x v="1"/>
    <x v="1"/>
    <x v="0"/>
    <n v="1"/>
  </r>
  <r>
    <x v="0"/>
    <x v="0"/>
    <x v="2"/>
    <x v="0"/>
    <x v="5"/>
    <x v="1"/>
    <x v="75"/>
    <x v="19"/>
    <x v="0"/>
    <x v="0"/>
    <x v="2"/>
    <x v="2"/>
    <x v="0"/>
    <x v="2"/>
    <x v="0"/>
    <x v="0"/>
    <x v="0"/>
    <s v="K"/>
    <x v="1"/>
    <x v="0"/>
    <x v="2"/>
    <s v="ATLANTIC CITY,ATLANTIC,NEW JERSEY"/>
    <x v="6"/>
    <s v="NJ"/>
    <x v="4"/>
    <x v="1"/>
    <s v="RETIREMENT-VOLUNTARY"/>
    <s v="RETIREMENT"/>
    <d v="2025-09-30T00:00:00"/>
    <x v="1666"/>
    <x v="0"/>
    <x v="13"/>
    <x v="0"/>
    <n v="1"/>
  </r>
  <r>
    <x v="0"/>
    <x v="0"/>
    <x v="2"/>
    <x v="0"/>
    <x v="5"/>
    <x v="1"/>
    <x v="41"/>
    <x v="3"/>
    <x v="0"/>
    <x v="0"/>
    <x v="2"/>
    <x v="2"/>
    <x v="0"/>
    <x v="2"/>
    <x v="0"/>
    <x v="0"/>
    <x v="0"/>
    <s v="K"/>
    <x v="1"/>
    <x v="0"/>
    <x v="2"/>
    <s v="LOS ANGELES,LOS ANGELES,CALIFORNIA"/>
    <x v="28"/>
    <s v="CA"/>
    <x v="2"/>
    <x v="1"/>
    <s v="RETIREMENT-VOLUNTARY"/>
    <s v="RETIREMENT"/>
    <d v="2025-09-30T00:00:00"/>
    <x v="1667"/>
    <x v="2"/>
    <x v="11"/>
    <x v="0"/>
    <n v="1"/>
  </r>
  <r>
    <x v="0"/>
    <x v="0"/>
    <x v="2"/>
    <x v="0"/>
    <x v="5"/>
    <x v="1"/>
    <x v="28"/>
    <x v="3"/>
    <x v="0"/>
    <x v="0"/>
    <x v="2"/>
    <x v="2"/>
    <x v="0"/>
    <x v="1"/>
    <x v="0"/>
    <x v="0"/>
    <x v="0"/>
    <s v="K"/>
    <x v="0"/>
    <x v="0"/>
    <x v="0"/>
    <s v="FARMINGTON,DAKOTA,MINNESOTA"/>
    <x v="15"/>
    <s v="MN"/>
    <x v="3"/>
    <x v="1"/>
    <s v="RETIREMENT-VOLUNTARY"/>
    <s v="RETIREMENT"/>
    <d v="2025-09-30T00:00:00"/>
    <x v="1668"/>
    <x v="2"/>
    <x v="17"/>
    <x v="0"/>
    <n v="1"/>
  </r>
  <r>
    <x v="0"/>
    <x v="0"/>
    <x v="2"/>
    <x v="0"/>
    <x v="5"/>
    <x v="1"/>
    <x v="28"/>
    <x v="3"/>
    <x v="0"/>
    <x v="0"/>
    <x v="2"/>
    <x v="2"/>
    <x v="0"/>
    <x v="1"/>
    <x v="0"/>
    <x v="0"/>
    <x v="0"/>
    <s v="K"/>
    <x v="0"/>
    <x v="0"/>
    <x v="0"/>
    <s v="WASHINGTON,DISTRICT OF COLUMBIA"/>
    <x v="2"/>
    <s v="DC"/>
    <x v="1"/>
    <x v="1"/>
    <s v="RETIREMENT-VOLUNTARY"/>
    <s v="RETIREMENT"/>
    <d v="2025-09-30T00:00:00"/>
    <x v="1283"/>
    <x v="1"/>
    <x v="1"/>
    <x v="0"/>
    <n v="1"/>
  </r>
  <r>
    <x v="0"/>
    <x v="0"/>
    <x v="2"/>
    <x v="0"/>
    <x v="5"/>
    <x v="1"/>
    <x v="28"/>
    <x v="3"/>
    <x v="0"/>
    <x v="0"/>
    <x v="2"/>
    <x v="2"/>
    <x v="0"/>
    <x v="3"/>
    <x v="0"/>
    <x v="0"/>
    <x v="0"/>
    <s v="K"/>
    <x v="0"/>
    <x v="0"/>
    <x v="2"/>
    <s v="HONOLULU,HONOLULU,HAWAII"/>
    <x v="37"/>
    <s v="HI"/>
    <x v="2"/>
    <x v="1"/>
    <s v="RETIREMENT-VOLUNTARY"/>
    <s v="RETIREMENT"/>
    <d v="2025-09-30T00:00:00"/>
    <x v="1669"/>
    <x v="4"/>
    <x v="17"/>
    <x v="0"/>
    <n v="1"/>
  </r>
  <r>
    <x v="0"/>
    <x v="0"/>
    <x v="2"/>
    <x v="0"/>
    <x v="5"/>
    <x v="1"/>
    <x v="28"/>
    <x v="3"/>
    <x v="0"/>
    <x v="0"/>
    <x v="2"/>
    <x v="2"/>
    <x v="0"/>
    <x v="0"/>
    <x v="0"/>
    <x v="0"/>
    <x v="0"/>
    <s v="K"/>
    <x v="0"/>
    <x v="0"/>
    <x v="4"/>
    <s v="LONGMONT,BOULDER,COLORADO"/>
    <x v="27"/>
    <s v="CO"/>
    <x v="2"/>
    <x v="1"/>
    <s v="RETIREMENT-VOLUNTARY"/>
    <s v="RETIREMENT"/>
    <d v="2025-09-30T00:00:00"/>
    <x v="1670"/>
    <x v="1"/>
    <x v="17"/>
    <x v="0"/>
    <n v="1"/>
  </r>
  <r>
    <x v="0"/>
    <x v="0"/>
    <x v="2"/>
    <x v="0"/>
    <x v="5"/>
    <x v="1"/>
    <x v="28"/>
    <x v="3"/>
    <x v="0"/>
    <x v="0"/>
    <x v="2"/>
    <x v="2"/>
    <x v="0"/>
    <x v="2"/>
    <x v="0"/>
    <x v="0"/>
    <x v="0"/>
    <s v="K"/>
    <x v="0"/>
    <x v="0"/>
    <x v="7"/>
    <s v="ATLANTA,DE KALB,GEORGIA"/>
    <x v="20"/>
    <s v="GA"/>
    <x v="0"/>
    <x v="1"/>
    <s v="RETIREMENT-SPECIAL OPTION"/>
    <s v="RETIREMENT"/>
    <d v="2025-09-30T00:00:00"/>
    <x v="1671"/>
    <x v="2"/>
    <x v="1"/>
    <x v="0"/>
    <n v="1"/>
  </r>
  <r>
    <x v="0"/>
    <x v="0"/>
    <x v="2"/>
    <x v="0"/>
    <x v="5"/>
    <x v="1"/>
    <x v="28"/>
    <x v="3"/>
    <x v="0"/>
    <x v="0"/>
    <x v="2"/>
    <x v="2"/>
    <x v="0"/>
    <x v="2"/>
    <x v="0"/>
    <x v="0"/>
    <x v="0"/>
    <s v="K"/>
    <x v="1"/>
    <x v="0"/>
    <x v="3"/>
    <s v="HILLIARD,NASSAU,FLORIDA"/>
    <x v="23"/>
    <s v="FL"/>
    <x v="0"/>
    <x v="1"/>
    <s v="RETIREMENT-VOLUNTARY"/>
    <s v="RETIREMENT"/>
    <d v="2025-09-30T00:00:00"/>
    <x v="1672"/>
    <x v="13"/>
    <x v="17"/>
    <x v="0"/>
    <n v="1"/>
  </r>
  <r>
    <x v="0"/>
    <x v="0"/>
    <x v="2"/>
    <x v="0"/>
    <x v="5"/>
    <x v="1"/>
    <x v="28"/>
    <x v="3"/>
    <x v="0"/>
    <x v="0"/>
    <x v="8"/>
    <x v="28"/>
    <x v="0"/>
    <x v="0"/>
    <x v="0"/>
    <x v="0"/>
    <x v="0"/>
    <s v="K"/>
    <x v="0"/>
    <x v="0"/>
    <x v="2"/>
    <s v="VINT HILL FARMS MIL I,FAUQUIER,VIRGINIA"/>
    <x v="9"/>
    <s v="VA"/>
    <x v="0"/>
    <x v="1"/>
    <s v="RETIREMENT-VOLUNTARY"/>
    <s v="RETIREMENT"/>
    <d v="2025-09-30T00:00:00"/>
    <x v="1673"/>
    <x v="3"/>
    <x v="1"/>
    <x v="0"/>
    <n v="1"/>
  </r>
  <r>
    <x v="0"/>
    <x v="0"/>
    <x v="2"/>
    <x v="0"/>
    <x v="5"/>
    <x v="1"/>
    <x v="28"/>
    <x v="3"/>
    <x v="0"/>
    <x v="0"/>
    <x v="8"/>
    <x v="28"/>
    <x v="0"/>
    <x v="2"/>
    <x v="0"/>
    <x v="0"/>
    <x v="0"/>
    <s v="K"/>
    <x v="1"/>
    <x v="0"/>
    <x v="7"/>
    <s v="ATLANTIC CITY,ATLANTIC,NEW JERSEY"/>
    <x v="6"/>
    <s v="NJ"/>
    <x v="4"/>
    <x v="1"/>
    <s v="RETIREMENT-VOLUNTARY"/>
    <s v="RETIREMENT"/>
    <d v="2025-09-30T00:00:00"/>
    <x v="1674"/>
    <x v="2"/>
    <x v="1"/>
    <x v="0"/>
    <n v="1"/>
  </r>
  <r>
    <x v="0"/>
    <x v="0"/>
    <x v="2"/>
    <x v="0"/>
    <x v="5"/>
    <x v="1"/>
    <x v="28"/>
    <x v="3"/>
    <x v="0"/>
    <x v="0"/>
    <x v="8"/>
    <x v="28"/>
    <x v="1"/>
    <x v="1"/>
    <x v="0"/>
    <x v="0"/>
    <x v="0"/>
    <s v="K"/>
    <x v="0"/>
    <x v="1"/>
    <x v="4"/>
    <s v="WASHINGTON,DISTRICT OF COLUMBIA"/>
    <x v="2"/>
    <s v="DC"/>
    <x v="1"/>
    <x v="1"/>
    <s v="RETIREMENT-VOLUNTARY"/>
    <s v="RETIREMENT"/>
    <d v="2025-09-30T00:00:00"/>
    <x v="1675"/>
    <x v="10"/>
    <x v="1"/>
    <x v="0"/>
    <n v="1"/>
  </r>
  <r>
    <x v="0"/>
    <x v="0"/>
    <x v="2"/>
    <x v="0"/>
    <x v="5"/>
    <x v="1"/>
    <x v="28"/>
    <x v="3"/>
    <x v="0"/>
    <x v="0"/>
    <x v="8"/>
    <x v="28"/>
    <x v="1"/>
    <x v="2"/>
    <x v="0"/>
    <x v="0"/>
    <x v="0"/>
    <s v="K"/>
    <x v="1"/>
    <x v="1"/>
    <x v="7"/>
    <s v="WATKINS,ADAMS,COLORADO"/>
    <x v="27"/>
    <s v="CO"/>
    <x v="2"/>
    <x v="1"/>
    <s v="RETIREMENT-SPECIAL OPTION"/>
    <s v="RETIREMENT"/>
    <d v="2025-09-30T00:00:00"/>
    <x v="956"/>
    <x v="2"/>
    <x v="1"/>
    <x v="0"/>
    <n v="1"/>
  </r>
  <r>
    <x v="0"/>
    <x v="0"/>
    <x v="2"/>
    <x v="0"/>
    <x v="5"/>
    <x v="1"/>
    <x v="28"/>
    <x v="3"/>
    <x v="0"/>
    <x v="0"/>
    <x v="8"/>
    <x v="30"/>
    <x v="1"/>
    <x v="1"/>
    <x v="0"/>
    <x v="0"/>
    <x v="0"/>
    <s v="K"/>
    <x v="0"/>
    <x v="1"/>
    <x v="7"/>
    <s v="WASHINGTON,DISTRICT OF COLUMBIA"/>
    <x v="2"/>
    <s v="DC"/>
    <x v="1"/>
    <x v="1"/>
    <s v="RETIREMENT-VOLUNTARY"/>
    <s v="RETIREMENT"/>
    <d v="2025-09-30T00:00:00"/>
    <x v="599"/>
    <x v="10"/>
    <x v="1"/>
    <x v="0"/>
    <n v="1"/>
  </r>
  <r>
    <x v="0"/>
    <x v="0"/>
    <x v="2"/>
    <x v="0"/>
    <x v="5"/>
    <x v="1"/>
    <x v="28"/>
    <x v="3"/>
    <x v="0"/>
    <x v="0"/>
    <x v="8"/>
    <x v="30"/>
    <x v="1"/>
    <x v="0"/>
    <x v="0"/>
    <x v="0"/>
    <x v="0"/>
    <s v="K"/>
    <x v="0"/>
    <x v="1"/>
    <x v="0"/>
    <s v="OKLAHOMA CITY,OKLAHOMA,OKLAHOMA"/>
    <x v="0"/>
    <s v="OK"/>
    <x v="0"/>
    <x v="1"/>
    <s v="RETIREMENT-VOLUNTARY"/>
    <s v="RETIREMENT"/>
    <d v="2025-09-30T00:00:00"/>
    <x v="1676"/>
    <x v="0"/>
    <x v="1"/>
    <x v="0"/>
    <n v="1"/>
  </r>
  <r>
    <x v="0"/>
    <x v="0"/>
    <x v="2"/>
    <x v="0"/>
    <x v="5"/>
    <x v="1"/>
    <x v="28"/>
    <x v="3"/>
    <x v="0"/>
    <x v="0"/>
    <x v="8"/>
    <x v="30"/>
    <x v="1"/>
    <x v="2"/>
    <x v="0"/>
    <x v="0"/>
    <x v="0"/>
    <s v="K"/>
    <x v="1"/>
    <x v="1"/>
    <x v="3"/>
    <s v="WASHINGTON,DISTRICT OF COLUMBIA"/>
    <x v="2"/>
    <s v="DC"/>
    <x v="1"/>
    <x v="1"/>
    <s v="RETIREMENT-SPECIAL OPTION"/>
    <s v="RETIREMENT"/>
    <d v="2025-09-30T00:00:00"/>
    <x v="1677"/>
    <x v="2"/>
    <x v="1"/>
    <x v="0"/>
    <n v="1"/>
  </r>
  <r>
    <x v="0"/>
    <x v="0"/>
    <x v="2"/>
    <x v="0"/>
    <x v="5"/>
    <x v="1"/>
    <x v="28"/>
    <x v="3"/>
    <x v="0"/>
    <x v="0"/>
    <x v="8"/>
    <x v="30"/>
    <x v="1"/>
    <x v="2"/>
    <x v="0"/>
    <x v="0"/>
    <x v="0"/>
    <s v="K"/>
    <x v="1"/>
    <x v="1"/>
    <x v="3"/>
    <s v="WARRENTON,FAUQUIER,VIRGINIA"/>
    <x v="9"/>
    <s v="VA"/>
    <x v="0"/>
    <x v="1"/>
    <s v="RETIREMENT-SPECIAL OPTION"/>
    <s v="RETIREMENT"/>
    <d v="2025-09-30T00:00:00"/>
    <x v="1678"/>
    <x v="2"/>
    <x v="1"/>
    <x v="0"/>
    <n v="1"/>
  </r>
  <r>
    <x v="0"/>
    <x v="0"/>
    <x v="2"/>
    <x v="0"/>
    <x v="5"/>
    <x v="1"/>
    <x v="28"/>
    <x v="3"/>
    <x v="0"/>
    <x v="0"/>
    <x v="8"/>
    <x v="30"/>
    <x v="1"/>
    <x v="2"/>
    <x v="0"/>
    <x v="0"/>
    <x v="0"/>
    <s v="K"/>
    <x v="1"/>
    <x v="1"/>
    <x v="2"/>
    <s v="BELLEVILLE,WAYNE,MICHIGAN"/>
    <x v="17"/>
    <s v="MI"/>
    <x v="3"/>
    <x v="1"/>
    <s v="RETIREMENT-VOLUNTARY"/>
    <s v="RETIREMENT"/>
    <d v="2025-09-30T00:00:00"/>
    <x v="1679"/>
    <x v="4"/>
    <x v="1"/>
    <x v="0"/>
    <n v="1"/>
  </r>
  <r>
    <x v="0"/>
    <x v="0"/>
    <x v="2"/>
    <x v="0"/>
    <x v="5"/>
    <x v="1"/>
    <x v="28"/>
    <x v="3"/>
    <x v="0"/>
    <x v="0"/>
    <x v="8"/>
    <x v="30"/>
    <x v="1"/>
    <x v="2"/>
    <x v="0"/>
    <x v="0"/>
    <x v="0"/>
    <s v="K"/>
    <x v="1"/>
    <x v="1"/>
    <x v="4"/>
    <s v="WASHINGTON,DISTRICT OF COLUMBIA"/>
    <x v="2"/>
    <s v="DC"/>
    <x v="1"/>
    <x v="1"/>
    <s v="RETIREMENT-VOLUNTARY"/>
    <s v="RETIREMENT"/>
    <d v="2025-09-29T00:00:00"/>
    <x v="823"/>
    <x v="10"/>
    <x v="1"/>
    <x v="0"/>
    <n v="1"/>
  </r>
  <r>
    <x v="0"/>
    <x v="0"/>
    <x v="2"/>
    <x v="0"/>
    <x v="5"/>
    <x v="1"/>
    <x v="28"/>
    <x v="3"/>
    <x v="0"/>
    <x v="0"/>
    <x v="8"/>
    <x v="30"/>
    <x v="1"/>
    <x v="2"/>
    <x v="0"/>
    <x v="0"/>
    <x v="0"/>
    <s v="K"/>
    <x v="1"/>
    <x v="1"/>
    <x v="2"/>
    <s v="MURFREESBORO,RUTHERFORD,TENNESSEE"/>
    <x v="32"/>
    <s v="TN"/>
    <x v="0"/>
    <x v="1"/>
    <s v="RETIREMENT-VOLUNTARY"/>
    <s v="RETIREMENT"/>
    <d v="2025-09-30T00:00:00"/>
    <x v="1680"/>
    <x v="10"/>
    <x v="1"/>
    <x v="0"/>
    <n v="1"/>
  </r>
  <r>
    <x v="0"/>
    <x v="0"/>
    <x v="2"/>
    <x v="0"/>
    <x v="5"/>
    <x v="1"/>
    <x v="28"/>
    <x v="3"/>
    <x v="0"/>
    <x v="0"/>
    <x v="8"/>
    <x v="30"/>
    <x v="1"/>
    <x v="2"/>
    <x v="0"/>
    <x v="0"/>
    <x v="0"/>
    <s v="K"/>
    <x v="1"/>
    <x v="1"/>
    <x v="7"/>
    <s v="WASHINGTON,DISTRICT OF COLUMBIA"/>
    <x v="2"/>
    <s v="DC"/>
    <x v="1"/>
    <x v="1"/>
    <s v="RETIREMENT-VOLUNTARY"/>
    <s v="RETIREMENT"/>
    <d v="2025-09-30T00:00:00"/>
    <x v="1681"/>
    <x v="0"/>
    <x v="1"/>
    <x v="0"/>
    <n v="1"/>
  </r>
  <r>
    <x v="0"/>
    <x v="0"/>
    <x v="2"/>
    <x v="0"/>
    <x v="5"/>
    <x v="1"/>
    <x v="28"/>
    <x v="3"/>
    <x v="0"/>
    <x v="0"/>
    <x v="8"/>
    <x v="30"/>
    <x v="1"/>
    <x v="2"/>
    <x v="0"/>
    <x v="0"/>
    <x v="0"/>
    <s v="K"/>
    <x v="1"/>
    <x v="1"/>
    <x v="3"/>
    <s v="WICHITA,SEDGWICK,KANSAS"/>
    <x v="7"/>
    <s v="KS"/>
    <x v="3"/>
    <x v="1"/>
    <s v="RETIREMENT-VOLUNTARY"/>
    <s v="RETIREMENT"/>
    <d v="2025-09-30T00:00:00"/>
    <x v="852"/>
    <x v="0"/>
    <x v="1"/>
    <x v="0"/>
    <n v="1"/>
  </r>
  <r>
    <x v="0"/>
    <x v="0"/>
    <x v="2"/>
    <x v="0"/>
    <x v="5"/>
    <x v="1"/>
    <x v="28"/>
    <x v="3"/>
    <x v="0"/>
    <x v="0"/>
    <x v="8"/>
    <x v="30"/>
    <x v="1"/>
    <x v="2"/>
    <x v="0"/>
    <x v="0"/>
    <x v="0"/>
    <s v="K"/>
    <x v="1"/>
    <x v="1"/>
    <x v="2"/>
    <s v="NORTH FORT MYERS,LEE,FLORIDA"/>
    <x v="23"/>
    <s v="FL"/>
    <x v="0"/>
    <x v="1"/>
    <s v="RETIREMENT-VOLUNTARY"/>
    <s v="RETIREMENT"/>
    <d v="2025-09-30T00:00:00"/>
    <x v="223"/>
    <x v="1"/>
    <x v="1"/>
    <x v="0"/>
    <n v="1"/>
  </r>
  <r>
    <x v="0"/>
    <x v="0"/>
    <x v="2"/>
    <x v="0"/>
    <x v="5"/>
    <x v="1"/>
    <x v="28"/>
    <x v="3"/>
    <x v="0"/>
    <x v="0"/>
    <x v="8"/>
    <x v="30"/>
    <x v="1"/>
    <x v="2"/>
    <x v="0"/>
    <x v="0"/>
    <x v="0"/>
    <s v="K"/>
    <x v="0"/>
    <x v="1"/>
    <x v="7"/>
    <s v="DES MOINES,KING,WASHINGTON"/>
    <x v="25"/>
    <s v="WA"/>
    <x v="2"/>
    <x v="1"/>
    <s v="RESIGNATION"/>
    <s v="RESIGNATION"/>
    <d v="2025-09-30T00:00:00"/>
    <x v="1682"/>
    <x v="10"/>
    <x v="1"/>
    <x v="0"/>
    <n v="1"/>
  </r>
  <r>
    <x v="0"/>
    <x v="0"/>
    <x v="2"/>
    <x v="0"/>
    <x v="5"/>
    <x v="1"/>
    <x v="28"/>
    <x v="3"/>
    <x v="0"/>
    <x v="0"/>
    <x v="8"/>
    <x v="30"/>
    <x v="1"/>
    <x v="2"/>
    <x v="0"/>
    <x v="0"/>
    <x v="0"/>
    <s v="K"/>
    <x v="1"/>
    <x v="1"/>
    <x v="2"/>
    <s v="DES MOINES,KING,WASHINGTON"/>
    <x v="25"/>
    <s v="WA"/>
    <x v="2"/>
    <x v="1"/>
    <s v="RETIREMENT-VOLUNTARY"/>
    <s v="RETIREMENT"/>
    <d v="2025-09-30T00:00:00"/>
    <x v="1683"/>
    <x v="2"/>
    <x v="1"/>
    <x v="0"/>
    <n v="1"/>
  </r>
  <r>
    <x v="0"/>
    <x v="0"/>
    <x v="2"/>
    <x v="0"/>
    <x v="5"/>
    <x v="1"/>
    <x v="28"/>
    <x v="3"/>
    <x v="0"/>
    <x v="0"/>
    <x v="8"/>
    <x v="30"/>
    <x v="1"/>
    <x v="2"/>
    <x v="0"/>
    <x v="0"/>
    <x v="0"/>
    <s v="KF"/>
    <x v="1"/>
    <x v="1"/>
    <x v="5"/>
    <s v="WASHINGTON,DISTRICT OF COLUMBIA"/>
    <x v="2"/>
    <s v="DC"/>
    <x v="1"/>
    <x v="1"/>
    <s v="RETIREMENT-VOLUNTARY"/>
    <s v="RETIREMENT"/>
    <d v="2025-09-30T00:00:00"/>
    <x v="1684"/>
    <x v="10"/>
    <x v="1"/>
    <x v="0"/>
    <n v="1"/>
  </r>
  <r>
    <x v="0"/>
    <x v="0"/>
    <x v="2"/>
    <x v="0"/>
    <x v="5"/>
    <x v="1"/>
    <x v="28"/>
    <x v="3"/>
    <x v="0"/>
    <x v="0"/>
    <x v="8"/>
    <x v="30"/>
    <x v="1"/>
    <x v="2"/>
    <x v="0"/>
    <x v="0"/>
    <x v="0"/>
    <s v="KF"/>
    <x v="1"/>
    <x v="1"/>
    <x v="6"/>
    <s v="STATE COLLEGE,CENTRE,PENNSYLVANIA"/>
    <x v="11"/>
    <s v="PA"/>
    <x v="4"/>
    <x v="1"/>
    <s v="RESIGNATION"/>
    <s v="RESIGNATION"/>
    <d v="2025-09-30T00:00:00"/>
    <x v="1685"/>
    <x v="10"/>
    <x v="1"/>
    <x v="0"/>
    <n v="1"/>
  </r>
  <r>
    <x v="0"/>
    <x v="0"/>
    <x v="2"/>
    <x v="0"/>
    <x v="5"/>
    <x v="1"/>
    <x v="29"/>
    <x v="10"/>
    <x v="3"/>
    <x v="1"/>
    <x v="4"/>
    <x v="4"/>
    <x v="0"/>
    <x v="1"/>
    <x v="1"/>
    <x v="1"/>
    <x v="1"/>
    <s v="KF"/>
    <x v="0"/>
    <x v="0"/>
    <x v="6"/>
    <s v="OKLAHOMA CITY,OKLAHOMA,OKLAHOMA"/>
    <x v="0"/>
    <s v="OK"/>
    <x v="0"/>
    <x v="2"/>
    <s v="TERMINATION-EXP OF APPT"/>
    <s v="SEPARATIONS - OTHER"/>
    <d v="2025-09-10T00:00:00"/>
    <x v="1686"/>
    <x v="10"/>
    <x v="13"/>
    <x v="0"/>
    <n v="1"/>
  </r>
  <r>
    <x v="0"/>
    <x v="0"/>
    <x v="2"/>
    <x v="0"/>
    <x v="5"/>
    <x v="1"/>
    <x v="29"/>
    <x v="10"/>
    <x v="3"/>
    <x v="1"/>
    <x v="4"/>
    <x v="4"/>
    <x v="0"/>
    <x v="2"/>
    <x v="1"/>
    <x v="1"/>
    <x v="1"/>
    <s v="KF"/>
    <x v="1"/>
    <x v="0"/>
    <x v="1"/>
    <s v="WASHINGTON,DISTRICT OF COLUMBIA"/>
    <x v="2"/>
    <s v="DC"/>
    <x v="1"/>
    <x v="5"/>
    <s v="RESIGNATION"/>
    <s v="RESIGNATION"/>
    <d v="2025-09-30T00:00:00"/>
    <x v="1687"/>
    <x v="11"/>
    <x v="12"/>
    <x v="0"/>
    <n v="1"/>
  </r>
  <r>
    <x v="0"/>
    <x v="0"/>
    <x v="2"/>
    <x v="0"/>
    <x v="5"/>
    <x v="1"/>
    <x v="29"/>
    <x v="10"/>
    <x v="3"/>
    <x v="1"/>
    <x v="0"/>
    <x v="7"/>
    <x v="0"/>
    <x v="0"/>
    <x v="0"/>
    <x v="0"/>
    <x v="0"/>
    <s v="K"/>
    <x v="0"/>
    <x v="0"/>
    <x v="4"/>
    <s v="JUNEAU,JUNEAU,ALASKA"/>
    <x v="3"/>
    <s v="AK"/>
    <x v="2"/>
    <x v="6"/>
    <s v="RETIREMENT-VOLUNTARY"/>
    <s v="RETIREMENT"/>
    <d v="2025-09-30T00:00:00"/>
    <x v="1688"/>
    <x v="0"/>
    <x v="13"/>
    <x v="0"/>
    <n v="1"/>
  </r>
  <r>
    <x v="0"/>
    <x v="0"/>
    <x v="2"/>
    <x v="0"/>
    <x v="5"/>
    <x v="1"/>
    <x v="29"/>
    <x v="10"/>
    <x v="3"/>
    <x v="1"/>
    <x v="0"/>
    <x v="7"/>
    <x v="0"/>
    <x v="0"/>
    <x v="0"/>
    <x v="0"/>
    <x v="0"/>
    <s v="K"/>
    <x v="0"/>
    <x v="0"/>
    <x v="7"/>
    <s v="BOISE,ADA,IDAHO"/>
    <x v="24"/>
    <s v="ID"/>
    <x v="2"/>
    <x v="0"/>
    <s v="RETIREMENT-VOLUNTARY"/>
    <s v="RETIREMENT"/>
    <d v="2025-09-30T00:00:00"/>
    <x v="1689"/>
    <x v="2"/>
    <x v="13"/>
    <x v="0"/>
    <n v="1"/>
  </r>
  <r>
    <x v="0"/>
    <x v="0"/>
    <x v="2"/>
    <x v="0"/>
    <x v="5"/>
    <x v="1"/>
    <x v="29"/>
    <x v="10"/>
    <x v="3"/>
    <x v="1"/>
    <x v="0"/>
    <x v="7"/>
    <x v="0"/>
    <x v="2"/>
    <x v="0"/>
    <x v="0"/>
    <x v="0"/>
    <s v="K"/>
    <x v="0"/>
    <x v="0"/>
    <x v="3"/>
    <s v="ATLANTIC CITY,ATLANTIC,NEW JERSEY"/>
    <x v="6"/>
    <s v="NJ"/>
    <x v="4"/>
    <x v="0"/>
    <s v="RETIREMENT-SPECIAL OPTION"/>
    <s v="RETIREMENT"/>
    <d v="2025-09-30T00:00:00"/>
    <x v="1690"/>
    <x v="13"/>
    <x v="16"/>
    <x v="0"/>
    <n v="1"/>
  </r>
  <r>
    <x v="0"/>
    <x v="0"/>
    <x v="2"/>
    <x v="0"/>
    <x v="5"/>
    <x v="1"/>
    <x v="29"/>
    <x v="10"/>
    <x v="3"/>
    <x v="1"/>
    <x v="0"/>
    <x v="7"/>
    <x v="0"/>
    <x v="2"/>
    <x v="0"/>
    <x v="0"/>
    <x v="0"/>
    <s v="K"/>
    <x v="1"/>
    <x v="0"/>
    <x v="3"/>
    <s v="SACRAMENTO,SACRAMENTO,CALIFORNIA"/>
    <x v="28"/>
    <s v="CA"/>
    <x v="2"/>
    <x v="3"/>
    <s v="RETIREMENT-VOLUNTARY"/>
    <s v="RETIREMENT"/>
    <d v="2025-09-30T00:00:00"/>
    <x v="1416"/>
    <x v="2"/>
    <x v="13"/>
    <x v="0"/>
    <n v="1"/>
  </r>
  <r>
    <x v="0"/>
    <x v="0"/>
    <x v="2"/>
    <x v="0"/>
    <x v="5"/>
    <x v="1"/>
    <x v="29"/>
    <x v="10"/>
    <x v="3"/>
    <x v="1"/>
    <x v="0"/>
    <x v="7"/>
    <x v="0"/>
    <x v="2"/>
    <x v="0"/>
    <x v="0"/>
    <x v="0"/>
    <s v="K"/>
    <x v="1"/>
    <x v="0"/>
    <x v="7"/>
    <s v="ORLANDO,ORANGE,FLORIDA"/>
    <x v="23"/>
    <s v="FL"/>
    <x v="0"/>
    <x v="0"/>
    <s v="RETIREMENT-VOLUNTARY"/>
    <s v="RETIREMENT"/>
    <d v="2025-09-30T00:00:00"/>
    <x v="602"/>
    <x v="2"/>
    <x v="13"/>
    <x v="0"/>
    <n v="1"/>
  </r>
  <r>
    <x v="0"/>
    <x v="0"/>
    <x v="2"/>
    <x v="0"/>
    <x v="5"/>
    <x v="1"/>
    <x v="29"/>
    <x v="10"/>
    <x v="3"/>
    <x v="1"/>
    <x v="1"/>
    <x v="6"/>
    <x v="0"/>
    <x v="1"/>
    <x v="0"/>
    <x v="0"/>
    <x v="0"/>
    <s v="K"/>
    <x v="0"/>
    <x v="0"/>
    <x v="4"/>
    <s v="HILLSBORO,WASHINGTON,OREGON"/>
    <x v="47"/>
    <s v="OR"/>
    <x v="2"/>
    <x v="0"/>
    <s v="RETIREMENT-SPECIAL OPTION"/>
    <s v="RETIREMENT"/>
    <d v="2025-09-30T00:00:00"/>
    <x v="1691"/>
    <x v="1"/>
    <x v="13"/>
    <x v="0"/>
    <n v="1"/>
  </r>
  <r>
    <x v="0"/>
    <x v="0"/>
    <x v="2"/>
    <x v="0"/>
    <x v="5"/>
    <x v="1"/>
    <x v="29"/>
    <x v="10"/>
    <x v="3"/>
    <x v="1"/>
    <x v="1"/>
    <x v="6"/>
    <x v="0"/>
    <x v="1"/>
    <x v="0"/>
    <x v="0"/>
    <x v="0"/>
    <s v="KF"/>
    <x v="0"/>
    <x v="0"/>
    <x v="7"/>
    <s v="SAN ANTONIO,BEXAR,TEXAS"/>
    <x v="19"/>
    <s v="TX"/>
    <x v="0"/>
    <x v="0"/>
    <s v="RETIREMENT-VOLUNTARY"/>
    <s v="RETIREMENT"/>
    <d v="2025-09-30T00:00:00"/>
    <x v="1692"/>
    <x v="3"/>
    <x v="13"/>
    <x v="0"/>
    <n v="1"/>
  </r>
  <r>
    <x v="0"/>
    <x v="0"/>
    <x v="2"/>
    <x v="0"/>
    <x v="5"/>
    <x v="1"/>
    <x v="29"/>
    <x v="10"/>
    <x v="3"/>
    <x v="1"/>
    <x v="1"/>
    <x v="6"/>
    <x v="0"/>
    <x v="1"/>
    <x v="0"/>
    <x v="0"/>
    <x v="0"/>
    <s v="K"/>
    <x v="0"/>
    <x v="0"/>
    <x v="2"/>
    <s v="ATLANTIC CITY,ATLANTIC,NEW JERSEY"/>
    <x v="6"/>
    <s v="NJ"/>
    <x v="4"/>
    <x v="6"/>
    <s v="RETIREMENT-VOLUNTARY"/>
    <s v="RETIREMENT"/>
    <d v="2025-09-30T00:00:00"/>
    <x v="1693"/>
    <x v="5"/>
    <x v="13"/>
    <x v="0"/>
    <n v="1"/>
  </r>
  <r>
    <x v="0"/>
    <x v="0"/>
    <x v="2"/>
    <x v="0"/>
    <x v="5"/>
    <x v="1"/>
    <x v="29"/>
    <x v="10"/>
    <x v="3"/>
    <x v="1"/>
    <x v="1"/>
    <x v="6"/>
    <x v="0"/>
    <x v="0"/>
    <x v="0"/>
    <x v="0"/>
    <x v="0"/>
    <s v="KF"/>
    <x v="0"/>
    <x v="0"/>
    <x v="5"/>
    <s v="LEESBURG,LOUDOUN,VIRGINIA"/>
    <x v="9"/>
    <s v="VA"/>
    <x v="0"/>
    <x v="0"/>
    <s v="RESIGNATION"/>
    <s v="RESIGNATION"/>
    <d v="2025-09-30T00:00:00"/>
    <x v="1694"/>
    <x v="2"/>
    <x v="13"/>
    <x v="0"/>
    <n v="1"/>
  </r>
  <r>
    <x v="0"/>
    <x v="0"/>
    <x v="2"/>
    <x v="0"/>
    <x v="5"/>
    <x v="1"/>
    <x v="29"/>
    <x v="10"/>
    <x v="3"/>
    <x v="1"/>
    <x v="1"/>
    <x v="6"/>
    <x v="0"/>
    <x v="2"/>
    <x v="0"/>
    <x v="0"/>
    <x v="0"/>
    <s v="K"/>
    <x v="1"/>
    <x v="0"/>
    <x v="7"/>
    <s v="SILVER SPRING,MONTGOMERY,MARYLAND"/>
    <x v="1"/>
    <s v="MD"/>
    <x v="0"/>
    <x v="1"/>
    <s v="RETIREMENT-VOLUNTARY"/>
    <s v="RETIREMENT"/>
    <d v="2025-09-30T00:00:00"/>
    <x v="1352"/>
    <x v="2"/>
    <x v="13"/>
    <x v="0"/>
    <n v="1"/>
  </r>
  <r>
    <x v="0"/>
    <x v="0"/>
    <x v="2"/>
    <x v="0"/>
    <x v="5"/>
    <x v="1"/>
    <x v="29"/>
    <x v="10"/>
    <x v="3"/>
    <x v="1"/>
    <x v="1"/>
    <x v="6"/>
    <x v="0"/>
    <x v="2"/>
    <x v="0"/>
    <x v="0"/>
    <x v="0"/>
    <s v="K"/>
    <x v="1"/>
    <x v="0"/>
    <x v="2"/>
    <s v="WASHINGTON,DISTRICT OF COLUMBIA"/>
    <x v="2"/>
    <s v="DC"/>
    <x v="1"/>
    <x v="1"/>
    <s v="RETIREMENT-VOLUNTARY"/>
    <s v="RETIREMENT"/>
    <d v="2025-09-30T00:00:00"/>
    <x v="1695"/>
    <x v="9"/>
    <x v="13"/>
    <x v="0"/>
    <n v="1"/>
  </r>
  <r>
    <x v="0"/>
    <x v="0"/>
    <x v="2"/>
    <x v="0"/>
    <x v="5"/>
    <x v="1"/>
    <x v="29"/>
    <x v="10"/>
    <x v="3"/>
    <x v="1"/>
    <x v="1"/>
    <x v="6"/>
    <x v="0"/>
    <x v="2"/>
    <x v="0"/>
    <x v="0"/>
    <x v="0"/>
    <s v="K"/>
    <x v="1"/>
    <x v="0"/>
    <x v="2"/>
    <s v="ATLANTIC CITY,ATLANTIC,NEW JERSEY"/>
    <x v="6"/>
    <s v="NJ"/>
    <x v="4"/>
    <x v="1"/>
    <s v="RETIREMENT-VOLUNTARY"/>
    <s v="RETIREMENT"/>
    <d v="2025-09-06T00:00:00"/>
    <x v="1696"/>
    <x v="3"/>
    <x v="16"/>
    <x v="0"/>
    <n v="1"/>
  </r>
  <r>
    <x v="0"/>
    <x v="0"/>
    <x v="2"/>
    <x v="0"/>
    <x v="5"/>
    <x v="1"/>
    <x v="29"/>
    <x v="10"/>
    <x v="3"/>
    <x v="1"/>
    <x v="1"/>
    <x v="6"/>
    <x v="0"/>
    <x v="2"/>
    <x v="0"/>
    <x v="0"/>
    <x v="0"/>
    <s v="K"/>
    <x v="1"/>
    <x v="0"/>
    <x v="2"/>
    <s v="ATLANTIC CITY,ATLANTIC,NEW JERSEY"/>
    <x v="6"/>
    <s v="NJ"/>
    <x v="4"/>
    <x v="1"/>
    <s v="RETIREMENT-VOLUNTARY"/>
    <s v="RETIREMENT"/>
    <d v="2025-09-30T00:00:00"/>
    <x v="505"/>
    <x v="13"/>
    <x v="16"/>
    <x v="0"/>
    <n v="1"/>
  </r>
  <r>
    <x v="0"/>
    <x v="0"/>
    <x v="2"/>
    <x v="0"/>
    <x v="5"/>
    <x v="1"/>
    <x v="29"/>
    <x v="10"/>
    <x v="3"/>
    <x v="1"/>
    <x v="1"/>
    <x v="6"/>
    <x v="0"/>
    <x v="2"/>
    <x v="0"/>
    <x v="0"/>
    <x v="0"/>
    <s v="K"/>
    <x v="1"/>
    <x v="0"/>
    <x v="3"/>
    <s v="OKLAHOMA CITY,OKLAHOMA,OKLAHOMA"/>
    <x v="0"/>
    <s v="OK"/>
    <x v="0"/>
    <x v="6"/>
    <s v="RETIREMENT-VOLUNTARY"/>
    <s v="RETIREMENT"/>
    <d v="2025-09-30T00:00:00"/>
    <x v="1697"/>
    <x v="2"/>
    <x v="13"/>
    <x v="0"/>
    <n v="1"/>
  </r>
  <r>
    <x v="0"/>
    <x v="0"/>
    <x v="2"/>
    <x v="0"/>
    <x v="5"/>
    <x v="1"/>
    <x v="29"/>
    <x v="10"/>
    <x v="3"/>
    <x v="1"/>
    <x v="1"/>
    <x v="6"/>
    <x v="0"/>
    <x v="2"/>
    <x v="0"/>
    <x v="0"/>
    <x v="0"/>
    <s v="K"/>
    <x v="1"/>
    <x v="0"/>
    <x v="3"/>
    <s v="SAN DIEGO,SAN DIEGO,CALIFORNIA"/>
    <x v="28"/>
    <s v="CA"/>
    <x v="2"/>
    <x v="1"/>
    <s v="RETIREMENT-VOLUNTARY"/>
    <s v="RETIREMENT"/>
    <d v="2025-09-30T00:00:00"/>
    <x v="1698"/>
    <x v="0"/>
    <x v="3"/>
    <x v="0"/>
    <n v="1"/>
  </r>
  <r>
    <x v="0"/>
    <x v="0"/>
    <x v="2"/>
    <x v="0"/>
    <x v="5"/>
    <x v="1"/>
    <x v="29"/>
    <x v="10"/>
    <x v="3"/>
    <x v="1"/>
    <x v="1"/>
    <x v="6"/>
    <x v="0"/>
    <x v="2"/>
    <x v="0"/>
    <x v="0"/>
    <x v="0"/>
    <s v="K"/>
    <x v="1"/>
    <x v="0"/>
    <x v="7"/>
    <s v="RENO,WASHOE,NEVADA"/>
    <x v="38"/>
    <s v="NV"/>
    <x v="2"/>
    <x v="7"/>
    <s v="RETIREMENT-VOLUNTARY"/>
    <s v="RETIREMENT"/>
    <d v="2025-09-30T00:00:00"/>
    <x v="1699"/>
    <x v="1"/>
    <x v="13"/>
    <x v="0"/>
    <n v="1"/>
  </r>
  <r>
    <x v="0"/>
    <x v="0"/>
    <x v="2"/>
    <x v="0"/>
    <x v="5"/>
    <x v="1"/>
    <x v="29"/>
    <x v="10"/>
    <x v="3"/>
    <x v="1"/>
    <x v="1"/>
    <x v="6"/>
    <x v="0"/>
    <x v="2"/>
    <x v="0"/>
    <x v="0"/>
    <x v="0"/>
    <s v="KF"/>
    <x v="1"/>
    <x v="0"/>
    <x v="1"/>
    <s v="WASHINGTON,DISTRICT OF COLUMBIA"/>
    <x v="2"/>
    <s v="DC"/>
    <x v="1"/>
    <x v="1"/>
    <s v="RESIGNATION"/>
    <s v="RESIGNATION"/>
    <d v="2025-09-30T00:00:00"/>
    <x v="560"/>
    <x v="2"/>
    <x v="13"/>
    <x v="0"/>
    <n v="1"/>
  </r>
  <r>
    <x v="0"/>
    <x v="0"/>
    <x v="2"/>
    <x v="0"/>
    <x v="5"/>
    <x v="1"/>
    <x v="29"/>
    <x v="10"/>
    <x v="3"/>
    <x v="1"/>
    <x v="1"/>
    <x v="6"/>
    <x v="0"/>
    <x v="2"/>
    <x v="0"/>
    <x v="0"/>
    <x v="0"/>
    <s v="KF"/>
    <x v="1"/>
    <x v="0"/>
    <x v="1"/>
    <s v="OKLAHOMA CITY,OKLAHOMA,OKLAHOMA"/>
    <x v="0"/>
    <s v="OK"/>
    <x v="0"/>
    <x v="0"/>
    <s v="RESIGNATION"/>
    <s v="RESIGNATION"/>
    <d v="2025-09-30T00:00:00"/>
    <x v="1700"/>
    <x v="2"/>
    <x v="13"/>
    <x v="0"/>
    <n v="1"/>
  </r>
  <r>
    <x v="0"/>
    <x v="0"/>
    <x v="2"/>
    <x v="0"/>
    <x v="5"/>
    <x v="1"/>
    <x v="29"/>
    <x v="10"/>
    <x v="3"/>
    <x v="1"/>
    <x v="1"/>
    <x v="6"/>
    <x v="0"/>
    <x v="2"/>
    <x v="1"/>
    <x v="1"/>
    <x v="1"/>
    <s v="KF"/>
    <x v="1"/>
    <x v="0"/>
    <x v="1"/>
    <s v="ATLANTIC CITY,ATLANTIC,NEW JERSEY"/>
    <x v="6"/>
    <s v="NJ"/>
    <x v="4"/>
    <x v="1"/>
    <s v="RESIGNATION"/>
    <s v="RESIGNATION"/>
    <d v="2025-09-30T00:00:00"/>
    <x v="1701"/>
    <x v="2"/>
    <x v="16"/>
    <x v="0"/>
    <n v="1"/>
  </r>
  <r>
    <x v="0"/>
    <x v="0"/>
    <x v="2"/>
    <x v="0"/>
    <x v="5"/>
    <x v="1"/>
    <x v="29"/>
    <x v="10"/>
    <x v="3"/>
    <x v="1"/>
    <x v="2"/>
    <x v="2"/>
    <x v="0"/>
    <x v="1"/>
    <x v="0"/>
    <x v="0"/>
    <x v="0"/>
    <s v="K"/>
    <x v="0"/>
    <x v="0"/>
    <x v="4"/>
    <s v="AURORA,ARAPAHOE,COLORADO"/>
    <x v="27"/>
    <s v="CO"/>
    <x v="2"/>
    <x v="1"/>
    <s v="RETIREMENT-SPECIAL OPTION"/>
    <s v="RETIREMENT"/>
    <d v="2025-09-30T00:00:00"/>
    <x v="1702"/>
    <x v="3"/>
    <x v="12"/>
    <x v="0"/>
    <n v="1"/>
  </r>
  <r>
    <x v="0"/>
    <x v="0"/>
    <x v="2"/>
    <x v="0"/>
    <x v="5"/>
    <x v="1"/>
    <x v="29"/>
    <x v="10"/>
    <x v="3"/>
    <x v="1"/>
    <x v="2"/>
    <x v="2"/>
    <x v="0"/>
    <x v="1"/>
    <x v="0"/>
    <x v="0"/>
    <x v="0"/>
    <s v="K"/>
    <x v="0"/>
    <x v="0"/>
    <x v="2"/>
    <s v="LINTHICUM HGHTS,ANNE ARUNDEL,MARYLAND"/>
    <x v="1"/>
    <s v="MD"/>
    <x v="0"/>
    <x v="1"/>
    <s v="RETIREMENT-VOLUNTARY"/>
    <s v="RETIREMENT"/>
    <d v="2025-09-30T00:00:00"/>
    <x v="1703"/>
    <x v="1"/>
    <x v="1"/>
    <x v="0"/>
    <n v="1"/>
  </r>
  <r>
    <x v="0"/>
    <x v="0"/>
    <x v="2"/>
    <x v="0"/>
    <x v="5"/>
    <x v="1"/>
    <x v="29"/>
    <x v="10"/>
    <x v="3"/>
    <x v="1"/>
    <x v="2"/>
    <x v="2"/>
    <x v="0"/>
    <x v="1"/>
    <x v="0"/>
    <x v="0"/>
    <x v="0"/>
    <s v="K"/>
    <x v="0"/>
    <x v="0"/>
    <x v="7"/>
    <s v="ORLANDO,ORANGE,FLORIDA"/>
    <x v="23"/>
    <s v="FL"/>
    <x v="0"/>
    <x v="1"/>
    <s v="RETIREMENT-VOLUNTARY"/>
    <s v="RETIREMENT"/>
    <d v="2025-09-30T00:00:00"/>
    <x v="1704"/>
    <x v="10"/>
    <x v="13"/>
    <x v="0"/>
    <n v="1"/>
  </r>
  <r>
    <x v="0"/>
    <x v="0"/>
    <x v="2"/>
    <x v="0"/>
    <x v="5"/>
    <x v="1"/>
    <x v="29"/>
    <x v="10"/>
    <x v="3"/>
    <x v="1"/>
    <x v="2"/>
    <x v="2"/>
    <x v="0"/>
    <x v="1"/>
    <x v="0"/>
    <x v="0"/>
    <x v="0"/>
    <s v="KF"/>
    <x v="0"/>
    <x v="0"/>
    <x v="7"/>
    <s v="WASHINGTON,DISTRICT OF COLUMBIA"/>
    <x v="2"/>
    <s v="DC"/>
    <x v="1"/>
    <x v="1"/>
    <s v="RETIREMENT-SPECIAL OPTION"/>
    <s v="RETIREMENT"/>
    <d v="2025-09-30T00:00:00"/>
    <x v="1705"/>
    <x v="10"/>
    <x v="13"/>
    <x v="0"/>
    <n v="1"/>
  </r>
  <r>
    <x v="0"/>
    <x v="0"/>
    <x v="2"/>
    <x v="0"/>
    <x v="5"/>
    <x v="1"/>
    <x v="29"/>
    <x v="10"/>
    <x v="3"/>
    <x v="1"/>
    <x v="2"/>
    <x v="2"/>
    <x v="0"/>
    <x v="1"/>
    <x v="0"/>
    <x v="0"/>
    <x v="0"/>
    <s v="K"/>
    <x v="0"/>
    <x v="0"/>
    <x v="7"/>
    <s v="WASHINGTON,DISTRICT OF COLUMBIA"/>
    <x v="2"/>
    <s v="DC"/>
    <x v="1"/>
    <x v="1"/>
    <s v="RETIREMENT-VOLUNTARY"/>
    <s v="RETIREMENT"/>
    <d v="2025-09-30T00:00:00"/>
    <x v="1706"/>
    <x v="10"/>
    <x v="1"/>
    <x v="0"/>
    <n v="1"/>
  </r>
  <r>
    <x v="0"/>
    <x v="0"/>
    <x v="2"/>
    <x v="0"/>
    <x v="5"/>
    <x v="1"/>
    <x v="29"/>
    <x v="10"/>
    <x v="3"/>
    <x v="1"/>
    <x v="2"/>
    <x v="2"/>
    <x v="0"/>
    <x v="1"/>
    <x v="0"/>
    <x v="0"/>
    <x v="0"/>
    <s v="KF"/>
    <x v="0"/>
    <x v="0"/>
    <x v="6"/>
    <s v="MUNFORD,TIPTON,TENNESSEE"/>
    <x v="32"/>
    <s v="TN"/>
    <x v="0"/>
    <x v="6"/>
    <s v="RESIGNATION"/>
    <s v="RESIGNATION"/>
    <d v="2025-09-30T00:00:00"/>
    <x v="1707"/>
    <x v="1"/>
    <x v="13"/>
    <x v="0"/>
    <n v="1"/>
  </r>
  <r>
    <x v="0"/>
    <x v="0"/>
    <x v="2"/>
    <x v="0"/>
    <x v="5"/>
    <x v="1"/>
    <x v="29"/>
    <x v="10"/>
    <x v="3"/>
    <x v="1"/>
    <x v="2"/>
    <x v="2"/>
    <x v="0"/>
    <x v="3"/>
    <x v="0"/>
    <x v="0"/>
    <x v="0"/>
    <s v="K"/>
    <x v="0"/>
    <x v="0"/>
    <x v="4"/>
    <s v="FORT WORTH,TARRANT,TEXAS"/>
    <x v="19"/>
    <s v="TX"/>
    <x v="0"/>
    <x v="1"/>
    <s v="RETIREMENT-VOLUNTARY"/>
    <s v="RETIREMENT"/>
    <d v="2025-09-30T00:00:00"/>
    <x v="1708"/>
    <x v="3"/>
    <x v="12"/>
    <x v="0"/>
    <n v="1"/>
  </r>
  <r>
    <x v="0"/>
    <x v="0"/>
    <x v="2"/>
    <x v="0"/>
    <x v="5"/>
    <x v="1"/>
    <x v="29"/>
    <x v="10"/>
    <x v="3"/>
    <x v="1"/>
    <x v="2"/>
    <x v="2"/>
    <x v="0"/>
    <x v="3"/>
    <x v="0"/>
    <x v="0"/>
    <x v="0"/>
    <s v="K"/>
    <x v="0"/>
    <x v="0"/>
    <x v="4"/>
    <s v="HOUSTON,HARRIS,TEXAS"/>
    <x v="19"/>
    <s v="TX"/>
    <x v="0"/>
    <x v="6"/>
    <s v="RETIREMENT-VOLUNTARY"/>
    <s v="RETIREMENT"/>
    <d v="2025-09-30T00:00:00"/>
    <x v="1709"/>
    <x v="4"/>
    <x v="13"/>
    <x v="0"/>
    <n v="1"/>
  </r>
  <r>
    <x v="0"/>
    <x v="0"/>
    <x v="2"/>
    <x v="0"/>
    <x v="5"/>
    <x v="1"/>
    <x v="29"/>
    <x v="10"/>
    <x v="3"/>
    <x v="1"/>
    <x v="2"/>
    <x v="2"/>
    <x v="0"/>
    <x v="0"/>
    <x v="0"/>
    <x v="0"/>
    <x v="0"/>
    <s v="K"/>
    <x v="0"/>
    <x v="0"/>
    <x v="2"/>
    <s v="ATLANTIC CITY,ATLANTIC,NEW JERSEY"/>
    <x v="6"/>
    <s v="NJ"/>
    <x v="4"/>
    <x v="1"/>
    <s v="RETIREMENT-VOLUNTARY"/>
    <s v="RETIREMENT"/>
    <d v="2025-09-30T00:00:00"/>
    <x v="1710"/>
    <x v="1"/>
    <x v="16"/>
    <x v="0"/>
    <n v="1"/>
  </r>
  <r>
    <x v="0"/>
    <x v="0"/>
    <x v="2"/>
    <x v="0"/>
    <x v="5"/>
    <x v="1"/>
    <x v="29"/>
    <x v="10"/>
    <x v="3"/>
    <x v="1"/>
    <x v="2"/>
    <x v="2"/>
    <x v="0"/>
    <x v="0"/>
    <x v="0"/>
    <x v="0"/>
    <x v="0"/>
    <s v="K"/>
    <x v="0"/>
    <x v="0"/>
    <x v="4"/>
    <s v="HAMPTON,HENRY,GEORGIA"/>
    <x v="20"/>
    <s v="GA"/>
    <x v="0"/>
    <x v="1"/>
    <s v="RETIREMENT-VOLUNTARY"/>
    <s v="RETIREMENT"/>
    <d v="2025-09-30T00:00:00"/>
    <x v="1711"/>
    <x v="0"/>
    <x v="3"/>
    <x v="0"/>
    <n v="1"/>
  </r>
  <r>
    <x v="0"/>
    <x v="0"/>
    <x v="2"/>
    <x v="0"/>
    <x v="5"/>
    <x v="1"/>
    <x v="29"/>
    <x v="10"/>
    <x v="3"/>
    <x v="1"/>
    <x v="2"/>
    <x v="2"/>
    <x v="0"/>
    <x v="0"/>
    <x v="0"/>
    <x v="0"/>
    <x v="0"/>
    <s v="K"/>
    <x v="0"/>
    <x v="0"/>
    <x v="7"/>
    <s v="ALEXANDRIA,ALEXANDRIA,VIRGINIA"/>
    <x v="9"/>
    <s v="VA"/>
    <x v="0"/>
    <x v="1"/>
    <s v="RETIREMENT-VOLUNTARY"/>
    <s v="RETIREMENT"/>
    <d v="2025-09-30T00:00:00"/>
    <x v="1712"/>
    <x v="3"/>
    <x v="12"/>
    <x v="0"/>
    <n v="1"/>
  </r>
  <r>
    <x v="0"/>
    <x v="0"/>
    <x v="2"/>
    <x v="0"/>
    <x v="5"/>
    <x v="1"/>
    <x v="29"/>
    <x v="10"/>
    <x v="3"/>
    <x v="1"/>
    <x v="2"/>
    <x v="2"/>
    <x v="0"/>
    <x v="0"/>
    <x v="0"/>
    <x v="0"/>
    <x v="0"/>
    <s v="K"/>
    <x v="0"/>
    <x v="0"/>
    <x v="7"/>
    <s v="WATKINS,ADAMS,COLORADO"/>
    <x v="27"/>
    <s v="CO"/>
    <x v="2"/>
    <x v="1"/>
    <s v="RETIREMENT-VOLUNTARY"/>
    <s v="RETIREMENT"/>
    <d v="2025-09-30T00:00:00"/>
    <x v="1713"/>
    <x v="1"/>
    <x v="17"/>
    <x v="0"/>
    <n v="1"/>
  </r>
  <r>
    <x v="0"/>
    <x v="0"/>
    <x v="2"/>
    <x v="0"/>
    <x v="5"/>
    <x v="1"/>
    <x v="29"/>
    <x v="10"/>
    <x v="3"/>
    <x v="1"/>
    <x v="2"/>
    <x v="2"/>
    <x v="0"/>
    <x v="2"/>
    <x v="0"/>
    <x v="0"/>
    <x v="0"/>
    <s v="K"/>
    <x v="1"/>
    <x v="0"/>
    <x v="3"/>
    <s v="OKLAHOMA CITY,OKLAHOMA,OKLAHOMA"/>
    <x v="0"/>
    <s v="OK"/>
    <x v="0"/>
    <x v="1"/>
    <s v="RETIREMENT-VOLUNTARY"/>
    <s v="RETIREMENT"/>
    <d v="2025-09-20T00:00:00"/>
    <x v="1714"/>
    <x v="1"/>
    <x v="13"/>
    <x v="0"/>
    <n v="1"/>
  </r>
  <r>
    <x v="0"/>
    <x v="0"/>
    <x v="2"/>
    <x v="0"/>
    <x v="5"/>
    <x v="1"/>
    <x v="29"/>
    <x v="10"/>
    <x v="3"/>
    <x v="1"/>
    <x v="2"/>
    <x v="2"/>
    <x v="0"/>
    <x v="2"/>
    <x v="0"/>
    <x v="0"/>
    <x v="0"/>
    <s v="K"/>
    <x v="1"/>
    <x v="0"/>
    <x v="3"/>
    <s v="ATLANTIC CITY,ATLANTIC,NEW JERSEY"/>
    <x v="6"/>
    <s v="NJ"/>
    <x v="4"/>
    <x v="1"/>
    <s v="RETIREMENT-VOLUNTARY"/>
    <s v="RETIREMENT"/>
    <d v="2025-09-30T00:00:00"/>
    <x v="1580"/>
    <x v="13"/>
    <x v="32"/>
    <x v="0"/>
    <n v="1"/>
  </r>
  <r>
    <x v="0"/>
    <x v="0"/>
    <x v="2"/>
    <x v="0"/>
    <x v="5"/>
    <x v="1"/>
    <x v="29"/>
    <x v="10"/>
    <x v="3"/>
    <x v="1"/>
    <x v="2"/>
    <x v="2"/>
    <x v="0"/>
    <x v="2"/>
    <x v="0"/>
    <x v="0"/>
    <x v="0"/>
    <s v="K"/>
    <x v="1"/>
    <x v="0"/>
    <x v="2"/>
    <s v="ATLANTIC CITY,ATLANTIC,NEW JERSEY"/>
    <x v="6"/>
    <s v="NJ"/>
    <x v="4"/>
    <x v="1"/>
    <s v="RETIREMENT-VOLUNTARY"/>
    <s v="RETIREMENT"/>
    <d v="2025-09-30T00:00:00"/>
    <x v="1715"/>
    <x v="5"/>
    <x v="16"/>
    <x v="0"/>
    <n v="1"/>
  </r>
  <r>
    <x v="0"/>
    <x v="0"/>
    <x v="2"/>
    <x v="0"/>
    <x v="5"/>
    <x v="1"/>
    <x v="29"/>
    <x v="10"/>
    <x v="3"/>
    <x v="1"/>
    <x v="2"/>
    <x v="2"/>
    <x v="0"/>
    <x v="2"/>
    <x v="0"/>
    <x v="0"/>
    <x v="0"/>
    <s v="K"/>
    <x v="1"/>
    <x v="0"/>
    <x v="4"/>
    <s v="ATLANTIC CITY,ATLANTIC,NEW JERSEY"/>
    <x v="6"/>
    <s v="NJ"/>
    <x v="4"/>
    <x v="1"/>
    <s v="RETIREMENT-SPECIAL OPTION"/>
    <s v="RETIREMENT"/>
    <d v="2025-09-30T00:00:00"/>
    <x v="1716"/>
    <x v="2"/>
    <x v="16"/>
    <x v="0"/>
    <n v="1"/>
  </r>
  <r>
    <x v="0"/>
    <x v="0"/>
    <x v="2"/>
    <x v="0"/>
    <x v="5"/>
    <x v="1"/>
    <x v="29"/>
    <x v="10"/>
    <x v="3"/>
    <x v="1"/>
    <x v="2"/>
    <x v="2"/>
    <x v="0"/>
    <x v="2"/>
    <x v="0"/>
    <x v="0"/>
    <x v="0"/>
    <s v="K"/>
    <x v="1"/>
    <x v="0"/>
    <x v="7"/>
    <s v="ATLANTIC CITY,ATLANTIC,NEW JERSEY"/>
    <x v="6"/>
    <s v="NJ"/>
    <x v="4"/>
    <x v="1"/>
    <s v="RETIREMENT-VOLUNTARY"/>
    <s v="RETIREMENT"/>
    <d v="2025-09-26T00:00:00"/>
    <x v="150"/>
    <x v="4"/>
    <x v="1"/>
    <x v="0"/>
    <n v="1"/>
  </r>
  <r>
    <x v="0"/>
    <x v="0"/>
    <x v="2"/>
    <x v="0"/>
    <x v="5"/>
    <x v="1"/>
    <x v="29"/>
    <x v="10"/>
    <x v="3"/>
    <x v="1"/>
    <x v="2"/>
    <x v="2"/>
    <x v="0"/>
    <x v="2"/>
    <x v="0"/>
    <x v="0"/>
    <x v="0"/>
    <s v="K"/>
    <x v="1"/>
    <x v="0"/>
    <x v="2"/>
    <s v="WASHINGTON,DISTRICT OF COLUMBIA"/>
    <x v="2"/>
    <s v="DC"/>
    <x v="1"/>
    <x v="1"/>
    <s v="RETIREMENT-VOLUNTARY"/>
    <s v="RETIREMENT"/>
    <d v="2025-09-30T00:00:00"/>
    <x v="1717"/>
    <x v="2"/>
    <x v="12"/>
    <x v="0"/>
    <n v="1"/>
  </r>
  <r>
    <x v="0"/>
    <x v="0"/>
    <x v="2"/>
    <x v="0"/>
    <x v="5"/>
    <x v="1"/>
    <x v="29"/>
    <x v="10"/>
    <x v="3"/>
    <x v="1"/>
    <x v="2"/>
    <x v="2"/>
    <x v="0"/>
    <x v="2"/>
    <x v="0"/>
    <x v="0"/>
    <x v="0"/>
    <s v="K"/>
    <x v="1"/>
    <x v="0"/>
    <x v="3"/>
    <s v="DAGSBORO,SUSSEX,DELAWARE"/>
    <x v="48"/>
    <s v="DE"/>
    <x v="0"/>
    <x v="1"/>
    <s v="RETIREMENT-VOLUNTARY"/>
    <s v="RETIREMENT"/>
    <d v="2025-09-30T00:00:00"/>
    <x v="1718"/>
    <x v="15"/>
    <x v="13"/>
    <x v="0"/>
    <n v="1"/>
  </r>
  <r>
    <x v="0"/>
    <x v="0"/>
    <x v="2"/>
    <x v="0"/>
    <x v="5"/>
    <x v="1"/>
    <x v="29"/>
    <x v="10"/>
    <x v="3"/>
    <x v="1"/>
    <x v="2"/>
    <x v="2"/>
    <x v="0"/>
    <x v="2"/>
    <x v="0"/>
    <x v="0"/>
    <x v="0"/>
    <s v="K"/>
    <x v="1"/>
    <x v="0"/>
    <x v="2"/>
    <s v="MIRAMAR,BROWARD,FLORIDA"/>
    <x v="23"/>
    <s v="FL"/>
    <x v="0"/>
    <x v="1"/>
    <s v="RETIREMENT-VOLUNTARY"/>
    <s v="RETIREMENT"/>
    <d v="2025-09-30T00:00:00"/>
    <x v="1719"/>
    <x v="5"/>
    <x v="13"/>
    <x v="0"/>
    <n v="1"/>
  </r>
  <r>
    <x v="0"/>
    <x v="0"/>
    <x v="2"/>
    <x v="0"/>
    <x v="5"/>
    <x v="1"/>
    <x v="29"/>
    <x v="10"/>
    <x v="3"/>
    <x v="1"/>
    <x v="2"/>
    <x v="2"/>
    <x v="0"/>
    <x v="2"/>
    <x v="0"/>
    <x v="0"/>
    <x v="0"/>
    <s v="K"/>
    <x v="1"/>
    <x v="0"/>
    <x v="2"/>
    <s v="COLLEGE PARK,FULTON,GEORGIA"/>
    <x v="20"/>
    <s v="GA"/>
    <x v="0"/>
    <x v="1"/>
    <s v="RETIREMENT-SPECIAL OPTION"/>
    <s v="RETIREMENT"/>
    <d v="2025-09-30T00:00:00"/>
    <x v="1720"/>
    <x v="1"/>
    <x v="13"/>
    <x v="0"/>
    <n v="1"/>
  </r>
  <r>
    <x v="0"/>
    <x v="0"/>
    <x v="2"/>
    <x v="0"/>
    <x v="5"/>
    <x v="1"/>
    <x v="29"/>
    <x v="10"/>
    <x v="3"/>
    <x v="1"/>
    <x v="2"/>
    <x v="2"/>
    <x v="0"/>
    <x v="2"/>
    <x v="0"/>
    <x v="0"/>
    <x v="0"/>
    <s v="K"/>
    <x v="1"/>
    <x v="0"/>
    <x v="3"/>
    <s v="DES MOINES,KING,WASHINGTON"/>
    <x v="25"/>
    <s v="WA"/>
    <x v="2"/>
    <x v="1"/>
    <s v="RETIREMENT-VOLUNTARY"/>
    <s v="RETIREMENT"/>
    <d v="2025-09-30T00:00:00"/>
    <x v="1721"/>
    <x v="0"/>
    <x v="13"/>
    <x v="0"/>
    <n v="1"/>
  </r>
  <r>
    <x v="0"/>
    <x v="0"/>
    <x v="2"/>
    <x v="0"/>
    <x v="5"/>
    <x v="1"/>
    <x v="29"/>
    <x v="10"/>
    <x v="3"/>
    <x v="1"/>
    <x v="2"/>
    <x v="2"/>
    <x v="0"/>
    <x v="2"/>
    <x v="0"/>
    <x v="0"/>
    <x v="0"/>
    <s v="C"/>
    <x v="1"/>
    <x v="0"/>
    <x v="2"/>
    <s v="ORLANDO,ORANGE,FLORIDA"/>
    <x v="23"/>
    <s v="FL"/>
    <x v="0"/>
    <x v="1"/>
    <s v="RETIREMENT-VOLUNTARY"/>
    <s v="RETIREMENT"/>
    <d v="2025-09-30T00:00:00"/>
    <x v="1722"/>
    <x v="5"/>
    <x v="13"/>
    <x v="0"/>
    <n v="1"/>
  </r>
  <r>
    <x v="0"/>
    <x v="0"/>
    <x v="2"/>
    <x v="0"/>
    <x v="5"/>
    <x v="1"/>
    <x v="29"/>
    <x v="10"/>
    <x v="3"/>
    <x v="1"/>
    <x v="2"/>
    <x v="2"/>
    <x v="0"/>
    <x v="2"/>
    <x v="0"/>
    <x v="0"/>
    <x v="0"/>
    <s v="K"/>
    <x v="0"/>
    <x v="0"/>
    <x v="2"/>
    <s v="OKLAHOMA CITY,OKLAHOMA,OKLAHOMA"/>
    <x v="0"/>
    <s v="OK"/>
    <x v="0"/>
    <x v="1"/>
    <s v="RETIREMENT-VOLUNTARY"/>
    <s v="RETIREMENT"/>
    <d v="2025-09-30T00:00:00"/>
    <x v="1723"/>
    <x v="2"/>
    <x v="13"/>
    <x v="0"/>
    <n v="1"/>
  </r>
  <r>
    <x v="0"/>
    <x v="0"/>
    <x v="2"/>
    <x v="0"/>
    <x v="5"/>
    <x v="1"/>
    <x v="29"/>
    <x v="10"/>
    <x v="3"/>
    <x v="1"/>
    <x v="2"/>
    <x v="2"/>
    <x v="0"/>
    <x v="2"/>
    <x v="0"/>
    <x v="0"/>
    <x v="0"/>
    <s v="K"/>
    <x v="1"/>
    <x v="0"/>
    <x v="3"/>
    <s v="FOX,STONE,ARKANSAS"/>
    <x v="33"/>
    <s v="AR"/>
    <x v="0"/>
    <x v="1"/>
    <s v="RETIREMENT-SPECIAL OPTION"/>
    <s v="RETIREMENT"/>
    <d v="2025-09-30T00:00:00"/>
    <x v="1724"/>
    <x v="1"/>
    <x v="13"/>
    <x v="0"/>
    <n v="1"/>
  </r>
  <r>
    <x v="0"/>
    <x v="0"/>
    <x v="2"/>
    <x v="0"/>
    <x v="5"/>
    <x v="1"/>
    <x v="29"/>
    <x v="10"/>
    <x v="3"/>
    <x v="1"/>
    <x v="2"/>
    <x v="2"/>
    <x v="0"/>
    <x v="2"/>
    <x v="0"/>
    <x v="0"/>
    <x v="0"/>
    <s v="K"/>
    <x v="0"/>
    <x v="0"/>
    <x v="7"/>
    <s v="BLANCO,BLANCO,TEXAS"/>
    <x v="19"/>
    <s v="TX"/>
    <x v="0"/>
    <x v="1"/>
    <s v="RETIREMENT-VOLUNTARY"/>
    <s v="RETIREMENT"/>
    <d v="2025-09-30T00:00:00"/>
    <x v="745"/>
    <x v="1"/>
    <x v="13"/>
    <x v="0"/>
    <n v="1"/>
  </r>
  <r>
    <x v="0"/>
    <x v="0"/>
    <x v="2"/>
    <x v="0"/>
    <x v="5"/>
    <x v="1"/>
    <x v="29"/>
    <x v="10"/>
    <x v="3"/>
    <x v="1"/>
    <x v="2"/>
    <x v="2"/>
    <x v="0"/>
    <x v="2"/>
    <x v="0"/>
    <x v="0"/>
    <x v="0"/>
    <n v="1"/>
    <x v="1"/>
    <x v="0"/>
    <x v="2"/>
    <s v="WICHITA,SEDGWICK,KANSAS"/>
    <x v="7"/>
    <s v="KS"/>
    <x v="3"/>
    <x v="1"/>
    <s v="RETIREMENT-VOLUNTARY"/>
    <s v="RETIREMENT"/>
    <d v="2025-09-30T00:00:00"/>
    <x v="1725"/>
    <x v="2"/>
    <x v="13"/>
    <x v="0"/>
    <n v="1"/>
  </r>
  <r>
    <x v="0"/>
    <x v="0"/>
    <x v="2"/>
    <x v="0"/>
    <x v="5"/>
    <x v="1"/>
    <x v="29"/>
    <x v="10"/>
    <x v="3"/>
    <x v="1"/>
    <x v="2"/>
    <x v="2"/>
    <x v="0"/>
    <x v="2"/>
    <x v="0"/>
    <x v="0"/>
    <x v="0"/>
    <s v="K"/>
    <x v="1"/>
    <x v="0"/>
    <x v="4"/>
    <s v="LOS ANGELES,LOS ANGELES,CALIFORNIA"/>
    <x v="28"/>
    <s v="CA"/>
    <x v="2"/>
    <x v="1"/>
    <s v="RETIREMENT-SPECIAL OPTION"/>
    <s v="RETIREMENT"/>
    <d v="2025-09-30T00:00:00"/>
    <x v="1050"/>
    <x v="2"/>
    <x v="13"/>
    <x v="0"/>
    <n v="1"/>
  </r>
  <r>
    <x v="0"/>
    <x v="0"/>
    <x v="2"/>
    <x v="0"/>
    <x v="5"/>
    <x v="1"/>
    <x v="29"/>
    <x v="10"/>
    <x v="3"/>
    <x v="1"/>
    <x v="2"/>
    <x v="2"/>
    <x v="0"/>
    <x v="2"/>
    <x v="0"/>
    <x v="0"/>
    <x v="0"/>
    <s v="K"/>
    <x v="1"/>
    <x v="0"/>
    <x v="0"/>
    <s v="SANTA FE,SANTA FE,NEW MEXICO"/>
    <x v="35"/>
    <s v="NM"/>
    <x v="2"/>
    <x v="1"/>
    <s v="RETIREMENT-VOLUNTARY"/>
    <s v="RETIREMENT"/>
    <d v="2025-09-30T00:00:00"/>
    <x v="1726"/>
    <x v="10"/>
    <x v="13"/>
    <x v="0"/>
    <n v="1"/>
  </r>
  <r>
    <x v="0"/>
    <x v="0"/>
    <x v="2"/>
    <x v="0"/>
    <x v="5"/>
    <x v="1"/>
    <x v="29"/>
    <x v="10"/>
    <x v="3"/>
    <x v="1"/>
    <x v="2"/>
    <x v="2"/>
    <x v="0"/>
    <x v="2"/>
    <x v="0"/>
    <x v="0"/>
    <x v="0"/>
    <s v="K"/>
    <x v="1"/>
    <x v="0"/>
    <x v="0"/>
    <s v="ATLANTIC CITY,ATLANTIC,NEW JERSEY"/>
    <x v="6"/>
    <s v="NJ"/>
    <x v="4"/>
    <x v="1"/>
    <s v="RETIREMENT-VOLUNTARY"/>
    <s v="RETIREMENT"/>
    <d v="2025-09-30T00:00:00"/>
    <x v="1727"/>
    <x v="2"/>
    <x v="16"/>
    <x v="0"/>
    <n v="1"/>
  </r>
  <r>
    <x v="0"/>
    <x v="0"/>
    <x v="2"/>
    <x v="0"/>
    <x v="5"/>
    <x v="1"/>
    <x v="29"/>
    <x v="10"/>
    <x v="3"/>
    <x v="1"/>
    <x v="2"/>
    <x v="2"/>
    <x v="0"/>
    <x v="2"/>
    <x v="0"/>
    <x v="0"/>
    <x v="0"/>
    <s v="K"/>
    <x v="1"/>
    <x v="0"/>
    <x v="0"/>
    <s v="ATLANTIC CITY,ATLANTIC,NEW JERSEY"/>
    <x v="6"/>
    <s v="NJ"/>
    <x v="4"/>
    <x v="1"/>
    <s v="RETIREMENT-VOLUNTARY"/>
    <s v="RETIREMENT"/>
    <d v="2025-09-30T00:00:00"/>
    <x v="1728"/>
    <x v="2"/>
    <x v="13"/>
    <x v="0"/>
    <n v="1"/>
  </r>
  <r>
    <x v="0"/>
    <x v="0"/>
    <x v="2"/>
    <x v="0"/>
    <x v="5"/>
    <x v="1"/>
    <x v="29"/>
    <x v="10"/>
    <x v="3"/>
    <x v="1"/>
    <x v="2"/>
    <x v="2"/>
    <x v="0"/>
    <x v="2"/>
    <x v="0"/>
    <x v="0"/>
    <x v="0"/>
    <s v="C"/>
    <x v="1"/>
    <x v="0"/>
    <x v="3"/>
    <s v="WASHINGTON,DISTRICT OF COLUMBIA"/>
    <x v="2"/>
    <s v="DC"/>
    <x v="1"/>
    <x v="1"/>
    <s v="RETIREMENT-VOLUNTARY"/>
    <s v="RETIREMENT"/>
    <d v="2025-09-30T00:00:00"/>
    <x v="1729"/>
    <x v="14"/>
    <x v="13"/>
    <x v="0"/>
    <n v="1"/>
  </r>
  <r>
    <x v="0"/>
    <x v="0"/>
    <x v="2"/>
    <x v="0"/>
    <x v="5"/>
    <x v="1"/>
    <x v="29"/>
    <x v="10"/>
    <x v="3"/>
    <x v="1"/>
    <x v="2"/>
    <x v="2"/>
    <x v="0"/>
    <x v="2"/>
    <x v="0"/>
    <x v="0"/>
    <x v="0"/>
    <s v="K"/>
    <x v="1"/>
    <x v="0"/>
    <x v="0"/>
    <s v="WASHINGTON,DISTRICT OF COLUMBIA"/>
    <x v="2"/>
    <s v="DC"/>
    <x v="1"/>
    <x v="1"/>
    <s v="RETIREMENT-VOLUNTARY"/>
    <s v="RETIREMENT"/>
    <d v="2025-09-30T00:00:00"/>
    <x v="1730"/>
    <x v="2"/>
    <x v="13"/>
    <x v="0"/>
    <n v="1"/>
  </r>
  <r>
    <x v="0"/>
    <x v="0"/>
    <x v="2"/>
    <x v="0"/>
    <x v="5"/>
    <x v="1"/>
    <x v="29"/>
    <x v="10"/>
    <x v="3"/>
    <x v="1"/>
    <x v="2"/>
    <x v="2"/>
    <x v="0"/>
    <x v="2"/>
    <x v="0"/>
    <x v="0"/>
    <x v="0"/>
    <s v="K"/>
    <x v="1"/>
    <x v="0"/>
    <x v="5"/>
    <s v="OKLAHOMA CITY,OKLAHOMA,OKLAHOMA"/>
    <x v="0"/>
    <s v="OK"/>
    <x v="0"/>
    <x v="6"/>
    <s v="RESIGNATION"/>
    <s v="RESIGNATION"/>
    <d v="2025-09-30T00:00:00"/>
    <x v="1731"/>
    <x v="2"/>
    <x v="13"/>
    <x v="0"/>
    <n v="1"/>
  </r>
  <r>
    <x v="0"/>
    <x v="0"/>
    <x v="2"/>
    <x v="0"/>
    <x v="5"/>
    <x v="1"/>
    <x v="29"/>
    <x v="10"/>
    <x v="3"/>
    <x v="1"/>
    <x v="2"/>
    <x v="2"/>
    <x v="0"/>
    <x v="2"/>
    <x v="0"/>
    <x v="0"/>
    <x v="0"/>
    <s v="KF"/>
    <x v="1"/>
    <x v="0"/>
    <x v="5"/>
    <s v="ATLANTIC CITY,ATLANTIC,NEW JERSEY"/>
    <x v="6"/>
    <s v="NJ"/>
    <x v="4"/>
    <x v="1"/>
    <s v="RETIREMENT-VOLUNTARY"/>
    <s v="RETIREMENT"/>
    <d v="2025-09-30T00:00:00"/>
    <x v="1732"/>
    <x v="2"/>
    <x v="13"/>
    <x v="0"/>
    <n v="1"/>
  </r>
  <r>
    <x v="0"/>
    <x v="0"/>
    <x v="2"/>
    <x v="0"/>
    <x v="5"/>
    <x v="1"/>
    <x v="29"/>
    <x v="10"/>
    <x v="3"/>
    <x v="1"/>
    <x v="2"/>
    <x v="2"/>
    <x v="0"/>
    <x v="2"/>
    <x v="0"/>
    <x v="0"/>
    <x v="0"/>
    <s v="KF"/>
    <x v="1"/>
    <x v="0"/>
    <x v="5"/>
    <s v="OKLAHOMA CITY,OKLAHOMA,OKLAHOMA"/>
    <x v="0"/>
    <s v="OK"/>
    <x v="0"/>
    <x v="6"/>
    <s v="RESIGNATION"/>
    <s v="RESIGNATION"/>
    <d v="2025-09-30T00:00:00"/>
    <x v="499"/>
    <x v="10"/>
    <x v="13"/>
    <x v="0"/>
    <n v="1"/>
  </r>
  <r>
    <x v="0"/>
    <x v="0"/>
    <x v="2"/>
    <x v="0"/>
    <x v="5"/>
    <x v="1"/>
    <x v="29"/>
    <x v="10"/>
    <x v="3"/>
    <x v="1"/>
    <x v="2"/>
    <x v="2"/>
    <x v="0"/>
    <x v="2"/>
    <x v="0"/>
    <x v="0"/>
    <x v="0"/>
    <s v="KF"/>
    <x v="1"/>
    <x v="0"/>
    <x v="1"/>
    <s v="ATLANTIC CITY,ATLANTIC,NEW JERSEY"/>
    <x v="6"/>
    <s v="NJ"/>
    <x v="4"/>
    <x v="7"/>
    <s v="RESIGNATION"/>
    <s v="RESIGNATION"/>
    <d v="2025-09-30T00:00:00"/>
    <x v="1733"/>
    <x v="2"/>
    <x v="16"/>
    <x v="0"/>
    <n v="1"/>
  </r>
  <r>
    <x v="0"/>
    <x v="0"/>
    <x v="2"/>
    <x v="0"/>
    <x v="5"/>
    <x v="1"/>
    <x v="29"/>
    <x v="10"/>
    <x v="3"/>
    <x v="1"/>
    <x v="2"/>
    <x v="2"/>
    <x v="0"/>
    <x v="2"/>
    <x v="0"/>
    <x v="0"/>
    <x v="0"/>
    <s v="K"/>
    <x v="1"/>
    <x v="0"/>
    <x v="2"/>
    <s v="FAYETTEVILLE,FAYETTE,GEORGIA"/>
    <x v="20"/>
    <s v="GA"/>
    <x v="0"/>
    <x v="1"/>
    <s v="RETIREMENT-VOLUNTARY"/>
    <s v="RETIREMENT"/>
    <d v="2025-09-30T00:00:00"/>
    <x v="1734"/>
    <x v="13"/>
    <x v="13"/>
    <x v="0"/>
    <n v="1"/>
  </r>
  <r>
    <x v="0"/>
    <x v="0"/>
    <x v="2"/>
    <x v="0"/>
    <x v="5"/>
    <x v="1"/>
    <x v="29"/>
    <x v="10"/>
    <x v="3"/>
    <x v="1"/>
    <x v="2"/>
    <x v="2"/>
    <x v="1"/>
    <x v="1"/>
    <x v="0"/>
    <x v="0"/>
    <x v="0"/>
    <s v="KF"/>
    <x v="0"/>
    <x v="1"/>
    <x v="0"/>
    <s v="TOLEDO,LUCAS,OHIO"/>
    <x v="14"/>
    <s v="OH"/>
    <x v="3"/>
    <x v="1"/>
    <s v="RESIGNATION"/>
    <s v="RESIGNATION"/>
    <d v="2025-09-30T00:00:00"/>
    <x v="1735"/>
    <x v="15"/>
    <x v="1"/>
    <x v="0"/>
    <n v="1"/>
  </r>
  <r>
    <x v="0"/>
    <x v="0"/>
    <x v="2"/>
    <x v="0"/>
    <x v="5"/>
    <x v="1"/>
    <x v="29"/>
    <x v="10"/>
    <x v="3"/>
    <x v="1"/>
    <x v="2"/>
    <x v="2"/>
    <x v="1"/>
    <x v="2"/>
    <x v="0"/>
    <x v="0"/>
    <x v="0"/>
    <s v="K"/>
    <x v="1"/>
    <x v="1"/>
    <x v="2"/>
    <s v="WASHINGTON,DISTRICT OF COLUMBIA"/>
    <x v="2"/>
    <s v="DC"/>
    <x v="1"/>
    <x v="1"/>
    <s v="RETIREMENT-VOLUNTARY"/>
    <s v="RETIREMENT"/>
    <d v="2025-09-30T00:00:00"/>
    <x v="1736"/>
    <x v="2"/>
    <x v="1"/>
    <x v="0"/>
    <n v="1"/>
  </r>
  <r>
    <x v="0"/>
    <x v="0"/>
    <x v="2"/>
    <x v="0"/>
    <x v="5"/>
    <x v="1"/>
    <x v="29"/>
    <x v="10"/>
    <x v="3"/>
    <x v="1"/>
    <x v="2"/>
    <x v="2"/>
    <x v="1"/>
    <x v="2"/>
    <x v="0"/>
    <x v="0"/>
    <x v="0"/>
    <s v="K"/>
    <x v="1"/>
    <x v="1"/>
    <x v="2"/>
    <s v="DUNEDIN,PINELLAS,FLORIDA"/>
    <x v="23"/>
    <s v="FL"/>
    <x v="0"/>
    <x v="1"/>
    <s v="RETIREMENT-VOLUNTARY"/>
    <s v="RETIREMENT"/>
    <d v="2025-09-30T00:00:00"/>
    <x v="1737"/>
    <x v="0"/>
    <x v="1"/>
    <x v="0"/>
    <n v="1"/>
  </r>
  <r>
    <x v="0"/>
    <x v="0"/>
    <x v="2"/>
    <x v="0"/>
    <x v="5"/>
    <x v="1"/>
    <x v="29"/>
    <x v="10"/>
    <x v="3"/>
    <x v="1"/>
    <x v="2"/>
    <x v="2"/>
    <x v="1"/>
    <x v="2"/>
    <x v="0"/>
    <x v="0"/>
    <x v="0"/>
    <s v="K"/>
    <x v="1"/>
    <x v="1"/>
    <x v="0"/>
    <s v="OKLAHOMA CITY,OKLAHOMA,OKLAHOMA"/>
    <x v="0"/>
    <s v="OK"/>
    <x v="0"/>
    <x v="1"/>
    <s v="RETIREMENT-VOLUNTARY"/>
    <s v="RETIREMENT"/>
    <d v="2025-09-30T00:00:00"/>
    <x v="1738"/>
    <x v="1"/>
    <x v="1"/>
    <x v="0"/>
    <n v="1"/>
  </r>
  <r>
    <x v="0"/>
    <x v="0"/>
    <x v="2"/>
    <x v="0"/>
    <x v="5"/>
    <x v="1"/>
    <x v="29"/>
    <x v="10"/>
    <x v="3"/>
    <x v="1"/>
    <x v="2"/>
    <x v="2"/>
    <x v="1"/>
    <x v="2"/>
    <x v="0"/>
    <x v="0"/>
    <x v="0"/>
    <s v="KF"/>
    <x v="1"/>
    <x v="1"/>
    <x v="5"/>
    <s v="ATLANTIC CITY,ATLANTIC,NEW JERSEY"/>
    <x v="6"/>
    <s v="NJ"/>
    <x v="4"/>
    <x v="1"/>
    <s v="RETIREMENT-VOLUNTARY"/>
    <s v="RETIREMENT"/>
    <d v="2025-09-30T00:00:00"/>
    <x v="1739"/>
    <x v="2"/>
    <x v="1"/>
    <x v="0"/>
    <n v="1"/>
  </r>
  <r>
    <x v="0"/>
    <x v="0"/>
    <x v="2"/>
    <x v="0"/>
    <x v="5"/>
    <x v="1"/>
    <x v="29"/>
    <x v="10"/>
    <x v="3"/>
    <x v="1"/>
    <x v="8"/>
    <x v="28"/>
    <x v="0"/>
    <x v="1"/>
    <x v="0"/>
    <x v="0"/>
    <x v="0"/>
    <s v="K"/>
    <x v="0"/>
    <x v="0"/>
    <x v="7"/>
    <s v="WASHINGTON,DISTRICT OF COLUMBIA"/>
    <x v="2"/>
    <s v="DC"/>
    <x v="1"/>
    <x v="1"/>
    <s v="RETIREMENT-VOLUNTARY"/>
    <s v="RETIREMENT"/>
    <d v="2025-09-29T00:00:00"/>
    <x v="1740"/>
    <x v="10"/>
    <x v="13"/>
    <x v="0"/>
    <n v="1"/>
  </r>
  <r>
    <x v="0"/>
    <x v="0"/>
    <x v="2"/>
    <x v="0"/>
    <x v="5"/>
    <x v="1"/>
    <x v="29"/>
    <x v="10"/>
    <x v="3"/>
    <x v="1"/>
    <x v="8"/>
    <x v="28"/>
    <x v="0"/>
    <x v="2"/>
    <x v="0"/>
    <x v="0"/>
    <x v="0"/>
    <n v="1"/>
    <x v="1"/>
    <x v="0"/>
    <x v="2"/>
    <s v="ATLANTIC CITY,ATLANTIC,NEW JERSEY"/>
    <x v="6"/>
    <s v="NJ"/>
    <x v="4"/>
    <x v="1"/>
    <s v="RETIREMENT-VOLUNTARY"/>
    <s v="RETIREMENT"/>
    <d v="2025-09-30T00:00:00"/>
    <x v="1741"/>
    <x v="2"/>
    <x v="16"/>
    <x v="0"/>
    <n v="1"/>
  </r>
  <r>
    <x v="0"/>
    <x v="0"/>
    <x v="2"/>
    <x v="0"/>
    <x v="5"/>
    <x v="1"/>
    <x v="29"/>
    <x v="10"/>
    <x v="3"/>
    <x v="1"/>
    <x v="8"/>
    <x v="28"/>
    <x v="0"/>
    <x v="2"/>
    <x v="0"/>
    <x v="0"/>
    <x v="0"/>
    <s v="K"/>
    <x v="1"/>
    <x v="0"/>
    <x v="7"/>
    <s v="PINNACLE,STOKES,NORTH CAROLINA"/>
    <x v="13"/>
    <m/>
    <x v="5"/>
    <x v="1"/>
    <s v="RETIREMENT-VOLUNTARY"/>
    <s v="RETIREMENT"/>
    <d v="2025-09-30T00:00:00"/>
    <x v="1742"/>
    <x v="8"/>
    <x v="13"/>
    <x v="0"/>
    <n v="1"/>
  </r>
  <r>
    <x v="0"/>
    <x v="0"/>
    <x v="2"/>
    <x v="0"/>
    <x v="5"/>
    <x v="1"/>
    <x v="29"/>
    <x v="10"/>
    <x v="3"/>
    <x v="1"/>
    <x v="8"/>
    <x v="28"/>
    <x v="0"/>
    <x v="2"/>
    <x v="0"/>
    <x v="0"/>
    <x v="0"/>
    <s v="K"/>
    <x v="1"/>
    <x v="0"/>
    <x v="3"/>
    <s v="WASHINGTON,DISTRICT OF COLUMBIA"/>
    <x v="2"/>
    <s v="DC"/>
    <x v="1"/>
    <x v="1"/>
    <s v="RETIREMENT-VOLUNTARY"/>
    <s v="RETIREMENT"/>
    <d v="2025-09-30T00:00:00"/>
    <x v="1743"/>
    <x v="10"/>
    <x v="12"/>
    <x v="0"/>
    <n v="1"/>
  </r>
  <r>
    <x v="0"/>
    <x v="0"/>
    <x v="2"/>
    <x v="0"/>
    <x v="5"/>
    <x v="1"/>
    <x v="29"/>
    <x v="10"/>
    <x v="3"/>
    <x v="1"/>
    <x v="8"/>
    <x v="28"/>
    <x v="1"/>
    <x v="2"/>
    <x v="0"/>
    <x v="0"/>
    <x v="0"/>
    <s v="K"/>
    <x v="0"/>
    <x v="1"/>
    <x v="2"/>
    <s v="ATLANTIC CITY,ATLANTIC,NEW JERSEY"/>
    <x v="6"/>
    <s v="NJ"/>
    <x v="4"/>
    <x v="1"/>
    <s v="RETIREMENT-VOLUNTARY"/>
    <s v="RETIREMENT"/>
    <d v="2025-09-30T00:00:00"/>
    <x v="1744"/>
    <x v="0"/>
    <x v="1"/>
    <x v="0"/>
    <n v="1"/>
  </r>
  <r>
    <x v="0"/>
    <x v="0"/>
    <x v="2"/>
    <x v="0"/>
    <x v="5"/>
    <x v="1"/>
    <x v="29"/>
    <x v="10"/>
    <x v="3"/>
    <x v="1"/>
    <x v="8"/>
    <x v="28"/>
    <x v="1"/>
    <x v="2"/>
    <x v="0"/>
    <x v="0"/>
    <x v="0"/>
    <s v="K"/>
    <x v="1"/>
    <x v="1"/>
    <x v="2"/>
    <s v="WATKINS,ADAMS,COLORADO"/>
    <x v="27"/>
    <s v="CO"/>
    <x v="2"/>
    <x v="1"/>
    <s v="RETIREMENT-VOLUNTARY"/>
    <s v="RETIREMENT"/>
    <d v="2025-09-26T00:00:00"/>
    <x v="1680"/>
    <x v="6"/>
    <x v="1"/>
    <x v="0"/>
    <n v="1"/>
  </r>
  <r>
    <x v="0"/>
    <x v="0"/>
    <x v="2"/>
    <x v="0"/>
    <x v="5"/>
    <x v="1"/>
    <x v="29"/>
    <x v="10"/>
    <x v="3"/>
    <x v="1"/>
    <x v="8"/>
    <x v="28"/>
    <x v="1"/>
    <x v="2"/>
    <x v="0"/>
    <x v="0"/>
    <x v="0"/>
    <s v="K"/>
    <x v="1"/>
    <x v="1"/>
    <x v="2"/>
    <s v="ATLANTIC CITY,ATLANTIC,NEW JERSEY"/>
    <x v="6"/>
    <s v="NJ"/>
    <x v="4"/>
    <x v="1"/>
    <s v="RETIREMENT-VOLUNTARY"/>
    <s v="RETIREMENT"/>
    <d v="2025-09-30T00:00:00"/>
    <x v="1745"/>
    <x v="13"/>
    <x v="1"/>
    <x v="0"/>
    <n v="1"/>
  </r>
  <r>
    <x v="0"/>
    <x v="0"/>
    <x v="2"/>
    <x v="0"/>
    <x v="5"/>
    <x v="1"/>
    <x v="29"/>
    <x v="10"/>
    <x v="3"/>
    <x v="1"/>
    <x v="8"/>
    <x v="28"/>
    <x v="1"/>
    <x v="2"/>
    <x v="0"/>
    <x v="0"/>
    <x v="0"/>
    <s v="KF"/>
    <x v="1"/>
    <x v="1"/>
    <x v="6"/>
    <s v="WASHINGTON,DISTRICT OF COLUMBIA"/>
    <x v="2"/>
    <s v="DC"/>
    <x v="1"/>
    <x v="1"/>
    <s v="RESIGNATION"/>
    <s v="RESIGNATION"/>
    <d v="2025-09-06T00:00:00"/>
    <x v="1746"/>
    <x v="10"/>
    <x v="1"/>
    <x v="0"/>
    <n v="1"/>
  </r>
  <r>
    <x v="0"/>
    <x v="0"/>
    <x v="2"/>
    <x v="0"/>
    <x v="6"/>
    <x v="2"/>
    <x v="8"/>
    <x v="3"/>
    <x v="2"/>
    <x v="1"/>
    <x v="6"/>
    <x v="31"/>
    <x v="0"/>
    <x v="2"/>
    <x v="0"/>
    <x v="0"/>
    <x v="0"/>
    <s v="LF"/>
    <x v="1"/>
    <x v="0"/>
    <x v="1"/>
    <s v="SYRACUSE,ONONDAGA,NEW YORK"/>
    <x v="8"/>
    <s v="NY"/>
    <x v="4"/>
    <x v="2"/>
    <s v="RESIGNATION"/>
    <s v="RESIGNATION"/>
    <d v="2025-09-15T00:00:00"/>
    <x v="1747"/>
    <x v="1"/>
    <x v="5"/>
    <x v="0"/>
    <n v="1"/>
  </r>
  <r>
    <x v="0"/>
    <x v="0"/>
    <x v="2"/>
    <x v="0"/>
    <x v="6"/>
    <x v="2"/>
    <x v="8"/>
    <x v="3"/>
    <x v="2"/>
    <x v="1"/>
    <x v="2"/>
    <x v="14"/>
    <x v="0"/>
    <x v="2"/>
    <x v="0"/>
    <x v="0"/>
    <x v="0"/>
    <s v="L"/>
    <x v="1"/>
    <x v="0"/>
    <x v="3"/>
    <s v="NASHUA,HILLSBOROUGH,NEW HAMPSHIRE"/>
    <x v="26"/>
    <s v="NH"/>
    <x v="4"/>
    <x v="1"/>
    <s v="RETIREMENT-VOLUNTARY"/>
    <s v="RETIREMENT"/>
    <d v="2025-09-28T00:00:00"/>
    <x v="497"/>
    <x v="2"/>
    <x v="9"/>
    <x v="0"/>
    <n v="1"/>
  </r>
  <r>
    <x v="0"/>
    <x v="0"/>
    <x v="2"/>
    <x v="0"/>
    <x v="6"/>
    <x v="3"/>
    <x v="2"/>
    <x v="0"/>
    <x v="0"/>
    <x v="0"/>
    <x v="9"/>
    <x v="26"/>
    <x v="1"/>
    <x v="2"/>
    <x v="2"/>
    <x v="0"/>
    <x v="2"/>
    <s v="K"/>
    <x v="1"/>
    <x v="1"/>
    <x v="0"/>
    <s v="BURLINGTON,MIDDLESEX,MASSACHUSETTS"/>
    <x v="29"/>
    <s v="MA"/>
    <x v="4"/>
    <x v="1"/>
    <s v="RETIREMENT-VOLUNTARY"/>
    <s v="RETIREMENT"/>
    <d v="2025-09-30T00:00:00"/>
    <x v="1748"/>
    <x v="10"/>
    <x v="1"/>
    <x v="0"/>
    <n v="1"/>
  </r>
  <r>
    <x v="0"/>
    <x v="0"/>
    <x v="2"/>
    <x v="0"/>
    <x v="6"/>
    <x v="1"/>
    <x v="46"/>
    <x v="5"/>
    <x v="6"/>
    <x v="0"/>
    <x v="1"/>
    <x v="6"/>
    <x v="0"/>
    <x v="2"/>
    <x v="0"/>
    <x v="0"/>
    <x v="0"/>
    <s v="KF"/>
    <x v="1"/>
    <x v="0"/>
    <x v="1"/>
    <s v="BURLINGTON,MIDDLESEX,MASSACHUSETTS"/>
    <x v="29"/>
    <s v="MA"/>
    <x v="4"/>
    <x v="6"/>
    <s v="RESIGNATION"/>
    <s v="RESIGNATION"/>
    <d v="2025-09-30T00:00:00"/>
    <x v="1749"/>
    <x v="10"/>
    <x v="30"/>
    <x v="0"/>
    <n v="1"/>
  </r>
  <r>
    <x v="0"/>
    <x v="0"/>
    <x v="2"/>
    <x v="0"/>
    <x v="6"/>
    <x v="1"/>
    <x v="12"/>
    <x v="0"/>
    <x v="0"/>
    <x v="0"/>
    <x v="2"/>
    <x v="2"/>
    <x v="0"/>
    <x v="1"/>
    <x v="0"/>
    <x v="0"/>
    <x v="0"/>
    <s v="K"/>
    <x v="0"/>
    <x v="0"/>
    <x v="3"/>
    <s v="BURLINGTON,MIDDLESEX,MASSACHUSETTS"/>
    <x v="29"/>
    <s v="MA"/>
    <x v="4"/>
    <x v="1"/>
    <s v="RESIGNATION"/>
    <s v="RESIGNATION"/>
    <d v="2025-09-30T00:00:00"/>
    <x v="1750"/>
    <x v="10"/>
    <x v="1"/>
    <x v="0"/>
    <n v="1"/>
  </r>
  <r>
    <x v="0"/>
    <x v="0"/>
    <x v="2"/>
    <x v="0"/>
    <x v="6"/>
    <x v="1"/>
    <x v="12"/>
    <x v="0"/>
    <x v="0"/>
    <x v="0"/>
    <x v="8"/>
    <x v="28"/>
    <x v="1"/>
    <x v="2"/>
    <x v="0"/>
    <x v="0"/>
    <x v="0"/>
    <s v="K"/>
    <x v="1"/>
    <x v="1"/>
    <x v="2"/>
    <s v="BURLINGTON,MIDDLESEX,MASSACHUSETTS"/>
    <x v="29"/>
    <s v="MA"/>
    <x v="4"/>
    <x v="1"/>
    <s v="RETIREMENT-VOLUNTARY"/>
    <s v="RETIREMENT"/>
    <d v="2025-09-30T00:00:00"/>
    <x v="1698"/>
    <x v="13"/>
    <x v="1"/>
    <x v="0"/>
    <n v="1"/>
  </r>
  <r>
    <x v="0"/>
    <x v="0"/>
    <x v="2"/>
    <x v="0"/>
    <x v="6"/>
    <x v="1"/>
    <x v="3"/>
    <x v="0"/>
    <x v="0"/>
    <x v="0"/>
    <x v="0"/>
    <x v="7"/>
    <x v="0"/>
    <x v="2"/>
    <x v="0"/>
    <x v="0"/>
    <x v="0"/>
    <s v="K"/>
    <x v="1"/>
    <x v="0"/>
    <x v="3"/>
    <s v="BANGOR,PENOBSCOT,MAINE"/>
    <x v="10"/>
    <s v="ME"/>
    <x v="4"/>
    <x v="3"/>
    <s v="RETIREMENT-SPECIAL OPTION"/>
    <s v="RETIREMENT"/>
    <d v="2025-09-30T00:00:00"/>
    <x v="1751"/>
    <x v="1"/>
    <x v="3"/>
    <x v="0"/>
    <n v="1"/>
  </r>
  <r>
    <x v="0"/>
    <x v="0"/>
    <x v="2"/>
    <x v="0"/>
    <x v="6"/>
    <x v="1"/>
    <x v="10"/>
    <x v="0"/>
    <x v="0"/>
    <x v="0"/>
    <x v="3"/>
    <x v="3"/>
    <x v="0"/>
    <x v="1"/>
    <x v="0"/>
    <x v="0"/>
    <x v="0"/>
    <s v="KF"/>
    <x v="0"/>
    <x v="0"/>
    <x v="0"/>
    <s v="WARWICK,KENT,RHODE ISLAND"/>
    <x v="40"/>
    <s v="RI"/>
    <x v="4"/>
    <x v="5"/>
    <s v="RESIGNATION"/>
    <s v="RESIGNATION"/>
    <d v="2025-09-30T00:00:00"/>
    <x v="1752"/>
    <x v="2"/>
    <x v="3"/>
    <x v="0"/>
    <n v="1"/>
  </r>
  <r>
    <x v="0"/>
    <x v="0"/>
    <x v="2"/>
    <x v="0"/>
    <x v="6"/>
    <x v="1"/>
    <x v="27"/>
    <x v="4"/>
    <x v="0"/>
    <x v="1"/>
    <x v="1"/>
    <x v="6"/>
    <x v="0"/>
    <x v="2"/>
    <x v="0"/>
    <x v="0"/>
    <x v="0"/>
    <s v="KF"/>
    <x v="1"/>
    <x v="0"/>
    <x v="1"/>
    <s v="BURLINGTON,MIDDLESEX,MASSACHUSETTS"/>
    <x v="29"/>
    <s v="MA"/>
    <x v="4"/>
    <x v="0"/>
    <s v="RESIGNATION"/>
    <s v="RESIGNATION"/>
    <d v="2025-09-30T00:00:00"/>
    <x v="42"/>
    <x v="2"/>
    <x v="30"/>
    <x v="0"/>
    <n v="1"/>
  </r>
  <r>
    <x v="0"/>
    <x v="0"/>
    <x v="2"/>
    <x v="0"/>
    <x v="6"/>
    <x v="1"/>
    <x v="6"/>
    <x v="3"/>
    <x v="0"/>
    <x v="1"/>
    <x v="3"/>
    <x v="3"/>
    <x v="0"/>
    <x v="2"/>
    <x v="0"/>
    <x v="0"/>
    <x v="0"/>
    <s v="KF"/>
    <x v="0"/>
    <x v="0"/>
    <x v="6"/>
    <s v="PLATTSBURGH,CLINTON,NEW YORK"/>
    <x v="8"/>
    <s v="NY"/>
    <x v="4"/>
    <x v="5"/>
    <s v="RESIGNATION"/>
    <s v="RESIGNATION"/>
    <d v="2025-09-12T00:00:00"/>
    <x v="1753"/>
    <x v="1"/>
    <x v="3"/>
    <x v="0"/>
    <n v="1"/>
  </r>
  <r>
    <x v="0"/>
    <x v="0"/>
    <x v="2"/>
    <x v="0"/>
    <x v="6"/>
    <x v="1"/>
    <x v="32"/>
    <x v="3"/>
    <x v="0"/>
    <x v="0"/>
    <x v="0"/>
    <x v="7"/>
    <x v="1"/>
    <x v="2"/>
    <x v="0"/>
    <x v="0"/>
    <x v="0"/>
    <s v="K"/>
    <x v="1"/>
    <x v="1"/>
    <x v="2"/>
    <s v="NASHUA,HILLSBOROUGH,NEW HAMPSHIRE"/>
    <x v="26"/>
    <s v="NH"/>
    <x v="4"/>
    <x v="6"/>
    <s v="RETIREMENT-VOLUNTARY"/>
    <s v="RETIREMENT"/>
    <d v="2025-09-30T00:00:00"/>
    <x v="1754"/>
    <x v="8"/>
    <x v="1"/>
    <x v="0"/>
    <n v="1"/>
  </r>
  <r>
    <x v="0"/>
    <x v="0"/>
    <x v="2"/>
    <x v="0"/>
    <x v="7"/>
    <x v="2"/>
    <x v="8"/>
    <x v="3"/>
    <x v="2"/>
    <x v="1"/>
    <x v="6"/>
    <x v="40"/>
    <x v="0"/>
    <x v="2"/>
    <x v="0"/>
    <x v="0"/>
    <x v="0"/>
    <s v="LF"/>
    <x v="1"/>
    <x v="0"/>
    <x v="1"/>
    <s v="LONGMONT,BOULDER,COLORADO"/>
    <x v="27"/>
    <s v="CO"/>
    <x v="2"/>
    <x v="2"/>
    <s v="RESIGNATION"/>
    <s v="RESIGNATION"/>
    <d v="2025-09-11T00:00:00"/>
    <x v="1755"/>
    <x v="2"/>
    <x v="5"/>
    <x v="0"/>
    <n v="1"/>
  </r>
  <r>
    <x v="0"/>
    <x v="0"/>
    <x v="2"/>
    <x v="0"/>
    <x v="7"/>
    <x v="2"/>
    <x v="8"/>
    <x v="3"/>
    <x v="2"/>
    <x v="1"/>
    <x v="2"/>
    <x v="34"/>
    <x v="0"/>
    <x v="2"/>
    <x v="0"/>
    <x v="0"/>
    <x v="0"/>
    <s v="L"/>
    <x v="1"/>
    <x v="0"/>
    <x v="0"/>
    <s v="SEATAC,KING,WASHINGTON"/>
    <x v="25"/>
    <s v="WA"/>
    <x v="2"/>
    <x v="1"/>
    <s v="RESIGNATION"/>
    <s v="RESIGNATION"/>
    <d v="2025-09-01T00:00:00"/>
    <x v="1756"/>
    <x v="0"/>
    <x v="5"/>
    <x v="0"/>
    <n v="1"/>
  </r>
  <r>
    <x v="0"/>
    <x v="0"/>
    <x v="2"/>
    <x v="0"/>
    <x v="7"/>
    <x v="2"/>
    <x v="8"/>
    <x v="3"/>
    <x v="2"/>
    <x v="1"/>
    <x v="2"/>
    <x v="34"/>
    <x v="0"/>
    <x v="2"/>
    <x v="0"/>
    <x v="0"/>
    <x v="0"/>
    <s v="LF"/>
    <x v="1"/>
    <x v="0"/>
    <x v="5"/>
    <s v="LONGMONT,BOULDER,COLORADO"/>
    <x v="27"/>
    <s v="CO"/>
    <x v="2"/>
    <x v="1"/>
    <s v="RESIGNATION"/>
    <s v="RESIGNATION"/>
    <d v="2025-09-04T00:00:00"/>
    <x v="1278"/>
    <x v="2"/>
    <x v="5"/>
    <x v="0"/>
    <n v="1"/>
  </r>
  <r>
    <x v="0"/>
    <x v="0"/>
    <x v="2"/>
    <x v="0"/>
    <x v="7"/>
    <x v="2"/>
    <x v="8"/>
    <x v="3"/>
    <x v="2"/>
    <x v="1"/>
    <x v="2"/>
    <x v="34"/>
    <x v="0"/>
    <x v="2"/>
    <x v="0"/>
    <x v="0"/>
    <x v="0"/>
    <s v="LF"/>
    <x v="1"/>
    <x v="0"/>
    <x v="5"/>
    <s v="SALT LAKE CITY,SALT LAKE,UTAH"/>
    <x v="30"/>
    <s v="UT"/>
    <x v="2"/>
    <x v="1"/>
    <s v="RESIGNATION"/>
    <s v="RESIGNATION"/>
    <d v="2025-09-21T00:00:00"/>
    <x v="1757"/>
    <x v="1"/>
    <x v="5"/>
    <x v="0"/>
    <n v="1"/>
  </r>
  <r>
    <x v="0"/>
    <x v="0"/>
    <x v="2"/>
    <x v="0"/>
    <x v="7"/>
    <x v="2"/>
    <x v="8"/>
    <x v="3"/>
    <x v="2"/>
    <x v="1"/>
    <x v="2"/>
    <x v="15"/>
    <x v="0"/>
    <x v="2"/>
    <x v="0"/>
    <x v="0"/>
    <x v="0"/>
    <s v="L"/>
    <x v="1"/>
    <x v="0"/>
    <x v="0"/>
    <s v="DENVER,DENVER,COLORADO"/>
    <x v="27"/>
    <s v="CO"/>
    <x v="2"/>
    <x v="1"/>
    <s v="RESIGNATION"/>
    <s v="RESIGNATION"/>
    <d v="2025-09-06T00:00:00"/>
    <x v="1758"/>
    <x v="1"/>
    <x v="5"/>
    <x v="0"/>
    <n v="1"/>
  </r>
  <r>
    <x v="0"/>
    <x v="0"/>
    <x v="2"/>
    <x v="0"/>
    <x v="7"/>
    <x v="2"/>
    <x v="8"/>
    <x v="3"/>
    <x v="2"/>
    <x v="1"/>
    <x v="2"/>
    <x v="51"/>
    <x v="0"/>
    <x v="0"/>
    <x v="0"/>
    <x v="0"/>
    <x v="0"/>
    <s v="K"/>
    <x v="0"/>
    <x v="0"/>
    <x v="4"/>
    <s v="WATKINS,ADAMS,COLORADO"/>
    <x v="27"/>
    <s v="CO"/>
    <x v="2"/>
    <x v="1"/>
    <s v="RETIREMENT-VOLUNTARY"/>
    <s v="RETIREMENT"/>
    <d v="2025-09-21T00:00:00"/>
    <x v="1759"/>
    <x v="8"/>
    <x v="6"/>
    <x v="0"/>
    <n v="1"/>
  </r>
  <r>
    <x v="0"/>
    <x v="0"/>
    <x v="2"/>
    <x v="0"/>
    <x v="7"/>
    <x v="2"/>
    <x v="8"/>
    <x v="3"/>
    <x v="2"/>
    <x v="1"/>
    <x v="2"/>
    <x v="51"/>
    <x v="0"/>
    <x v="0"/>
    <x v="0"/>
    <x v="0"/>
    <x v="0"/>
    <s v="K"/>
    <x v="0"/>
    <x v="0"/>
    <x v="2"/>
    <s v="DES MOINES,KING,WASHINGTON"/>
    <x v="25"/>
    <s v="WA"/>
    <x v="2"/>
    <x v="1"/>
    <s v="RETIREMENT-VOLUNTARY"/>
    <s v="RETIREMENT"/>
    <d v="2025-09-30T00:00:00"/>
    <x v="1760"/>
    <x v="4"/>
    <x v="6"/>
    <x v="0"/>
    <n v="1"/>
  </r>
  <r>
    <x v="0"/>
    <x v="0"/>
    <x v="2"/>
    <x v="0"/>
    <x v="7"/>
    <x v="2"/>
    <x v="8"/>
    <x v="3"/>
    <x v="2"/>
    <x v="1"/>
    <x v="8"/>
    <x v="72"/>
    <x v="1"/>
    <x v="2"/>
    <x v="0"/>
    <x v="0"/>
    <x v="0"/>
    <s v="L"/>
    <x v="1"/>
    <x v="1"/>
    <x v="4"/>
    <s v="ANCHORAGE,ANCHORAGE,ALASKA"/>
    <x v="3"/>
    <s v="AK"/>
    <x v="2"/>
    <x v="1"/>
    <s v="RETIREMENT-VOLUNTARY"/>
    <s v="RETIREMENT"/>
    <d v="2025-09-30T00:00:00"/>
    <x v="115"/>
    <x v="1"/>
    <x v="1"/>
    <x v="0"/>
    <n v="1"/>
  </r>
  <r>
    <x v="0"/>
    <x v="0"/>
    <x v="2"/>
    <x v="0"/>
    <x v="7"/>
    <x v="3"/>
    <x v="2"/>
    <x v="0"/>
    <x v="0"/>
    <x v="0"/>
    <x v="9"/>
    <x v="26"/>
    <x v="1"/>
    <x v="2"/>
    <x v="2"/>
    <x v="0"/>
    <x v="2"/>
    <s v="K"/>
    <x v="1"/>
    <x v="1"/>
    <x v="3"/>
    <s v="DES MOINES,KING,WASHINGTON"/>
    <x v="25"/>
    <s v="WA"/>
    <x v="2"/>
    <x v="1"/>
    <s v="RETIREMENT-VOLUNTARY"/>
    <s v="RETIREMENT"/>
    <d v="2025-09-30T00:00:00"/>
    <x v="1761"/>
    <x v="10"/>
    <x v="1"/>
    <x v="0"/>
    <n v="1"/>
  </r>
  <r>
    <x v="0"/>
    <x v="0"/>
    <x v="2"/>
    <x v="0"/>
    <x v="7"/>
    <x v="0"/>
    <x v="31"/>
    <x v="0"/>
    <x v="0"/>
    <x v="0"/>
    <x v="11"/>
    <x v="37"/>
    <x v="0"/>
    <x v="2"/>
    <x v="0"/>
    <x v="0"/>
    <x v="0"/>
    <s v="KF"/>
    <x v="1"/>
    <x v="0"/>
    <x v="1"/>
    <s v="BOISE,ADA,IDAHO"/>
    <x v="24"/>
    <s v="ID"/>
    <x v="2"/>
    <x v="2"/>
    <s v="RESIGNATION"/>
    <s v="RESIGNATION"/>
    <d v="2025-09-30T00:00:00"/>
    <x v="1762"/>
    <x v="1"/>
    <x v="4"/>
    <x v="0"/>
    <n v="1"/>
  </r>
  <r>
    <x v="0"/>
    <x v="0"/>
    <x v="2"/>
    <x v="0"/>
    <x v="7"/>
    <x v="0"/>
    <x v="0"/>
    <x v="0"/>
    <x v="0"/>
    <x v="0"/>
    <x v="3"/>
    <x v="23"/>
    <x v="0"/>
    <x v="2"/>
    <x v="0"/>
    <x v="0"/>
    <x v="0"/>
    <s v="K"/>
    <x v="1"/>
    <x v="0"/>
    <x v="7"/>
    <s v="DES MOINES,KING,WASHINGTON"/>
    <x v="25"/>
    <s v="WA"/>
    <x v="2"/>
    <x v="5"/>
    <s v="RETIREMENT-VOLUNTARY"/>
    <s v="RETIREMENT"/>
    <d v="2025-09-30T00:00:00"/>
    <x v="1763"/>
    <x v="1"/>
    <x v="0"/>
    <x v="0"/>
    <n v="1"/>
  </r>
  <r>
    <x v="0"/>
    <x v="0"/>
    <x v="2"/>
    <x v="0"/>
    <x v="7"/>
    <x v="0"/>
    <x v="0"/>
    <x v="0"/>
    <x v="0"/>
    <x v="0"/>
    <x v="7"/>
    <x v="24"/>
    <x v="0"/>
    <x v="3"/>
    <x v="0"/>
    <x v="0"/>
    <x v="0"/>
    <s v="KF"/>
    <x v="0"/>
    <x v="0"/>
    <x v="6"/>
    <s v="DES MOINES,KING,WASHINGTON"/>
    <x v="25"/>
    <s v="WA"/>
    <x v="2"/>
    <x v="5"/>
    <s v="TERMINATION-APPT IN DEPT OF DEFE"/>
    <s v="VOLUNTARY LOSS"/>
    <d v="2025-09-20T00:00:00"/>
    <x v="1764"/>
    <x v="1"/>
    <x v="0"/>
    <x v="0"/>
    <n v="1"/>
  </r>
  <r>
    <x v="0"/>
    <x v="0"/>
    <x v="2"/>
    <x v="0"/>
    <x v="7"/>
    <x v="0"/>
    <x v="0"/>
    <x v="0"/>
    <x v="0"/>
    <x v="0"/>
    <x v="0"/>
    <x v="0"/>
    <x v="0"/>
    <x v="1"/>
    <x v="0"/>
    <x v="0"/>
    <x v="0"/>
    <s v="K"/>
    <x v="0"/>
    <x v="0"/>
    <x v="7"/>
    <s v="DES MOINES,KING,WASHINGTON"/>
    <x v="25"/>
    <s v="WA"/>
    <x v="2"/>
    <x v="3"/>
    <s v="RETIREMENT-SPECIAL OPTION"/>
    <s v="RETIREMENT"/>
    <d v="2025-09-30T00:00:00"/>
    <x v="1765"/>
    <x v="1"/>
    <x v="0"/>
    <x v="0"/>
    <n v="1"/>
  </r>
  <r>
    <x v="0"/>
    <x v="0"/>
    <x v="2"/>
    <x v="0"/>
    <x v="7"/>
    <x v="0"/>
    <x v="0"/>
    <x v="0"/>
    <x v="0"/>
    <x v="0"/>
    <x v="1"/>
    <x v="1"/>
    <x v="0"/>
    <x v="2"/>
    <x v="0"/>
    <x v="0"/>
    <x v="0"/>
    <s v="K"/>
    <x v="1"/>
    <x v="0"/>
    <x v="2"/>
    <s v="DES MOINES,KING,WASHINGTON"/>
    <x v="25"/>
    <s v="WA"/>
    <x v="2"/>
    <x v="1"/>
    <s v="RETIREMENT-VOLUNTARY"/>
    <s v="RETIREMENT"/>
    <d v="2025-09-30T00:00:00"/>
    <x v="1766"/>
    <x v="2"/>
    <x v="0"/>
    <x v="0"/>
    <n v="1"/>
  </r>
  <r>
    <x v="0"/>
    <x v="0"/>
    <x v="2"/>
    <x v="0"/>
    <x v="7"/>
    <x v="0"/>
    <x v="0"/>
    <x v="0"/>
    <x v="0"/>
    <x v="0"/>
    <x v="1"/>
    <x v="1"/>
    <x v="0"/>
    <x v="2"/>
    <x v="0"/>
    <x v="0"/>
    <x v="0"/>
    <s v="K"/>
    <x v="1"/>
    <x v="0"/>
    <x v="2"/>
    <s v="DES MOINES,KING,WASHINGTON"/>
    <x v="25"/>
    <s v="WA"/>
    <x v="2"/>
    <x v="6"/>
    <s v="RETIREMENT-VOLUNTARY"/>
    <s v="RETIREMENT"/>
    <d v="2025-09-29T00:00:00"/>
    <x v="1767"/>
    <x v="0"/>
    <x v="0"/>
    <x v="0"/>
    <n v="1"/>
  </r>
  <r>
    <x v="0"/>
    <x v="0"/>
    <x v="2"/>
    <x v="0"/>
    <x v="7"/>
    <x v="0"/>
    <x v="0"/>
    <x v="0"/>
    <x v="0"/>
    <x v="0"/>
    <x v="1"/>
    <x v="1"/>
    <x v="0"/>
    <x v="2"/>
    <x v="0"/>
    <x v="0"/>
    <x v="0"/>
    <s v="KF"/>
    <x v="1"/>
    <x v="0"/>
    <x v="5"/>
    <s v="DES MOINES,KING,WASHINGTON"/>
    <x v="25"/>
    <s v="WA"/>
    <x v="2"/>
    <x v="6"/>
    <s v="RESIGNATION"/>
    <s v="RESIGNATION"/>
    <d v="2025-09-30T00:00:00"/>
    <x v="1768"/>
    <x v="2"/>
    <x v="0"/>
    <x v="0"/>
    <n v="1"/>
  </r>
  <r>
    <x v="0"/>
    <x v="0"/>
    <x v="2"/>
    <x v="0"/>
    <x v="7"/>
    <x v="0"/>
    <x v="9"/>
    <x v="4"/>
    <x v="0"/>
    <x v="0"/>
    <x v="6"/>
    <x v="66"/>
    <x v="0"/>
    <x v="2"/>
    <x v="0"/>
    <x v="0"/>
    <x v="0"/>
    <s v="C"/>
    <x v="1"/>
    <x v="0"/>
    <x v="7"/>
    <s v="WATKINS,ADAMS,COLORADO"/>
    <x v="27"/>
    <s v="CO"/>
    <x v="2"/>
    <x v="5"/>
    <s v="RETIREMENT-VOLUNTARY"/>
    <s v="RETIREMENT"/>
    <d v="2025-09-30T00:00:00"/>
    <x v="1769"/>
    <x v="1"/>
    <x v="4"/>
    <x v="0"/>
    <n v="1"/>
  </r>
  <r>
    <x v="0"/>
    <x v="0"/>
    <x v="2"/>
    <x v="0"/>
    <x v="7"/>
    <x v="0"/>
    <x v="9"/>
    <x v="4"/>
    <x v="0"/>
    <x v="0"/>
    <x v="3"/>
    <x v="23"/>
    <x v="0"/>
    <x v="3"/>
    <x v="0"/>
    <x v="0"/>
    <x v="0"/>
    <s v="K"/>
    <x v="0"/>
    <x v="0"/>
    <x v="3"/>
    <s v="HELENA,LEWIS AND CLARK,MONTANA"/>
    <x v="31"/>
    <s v="MT"/>
    <x v="2"/>
    <x v="5"/>
    <s v="RETIREMENT-SPECIAL OPTION"/>
    <s v="RETIREMENT"/>
    <d v="2025-09-30T00:00:00"/>
    <x v="1770"/>
    <x v="10"/>
    <x v="4"/>
    <x v="0"/>
    <n v="1"/>
  </r>
  <r>
    <x v="0"/>
    <x v="0"/>
    <x v="2"/>
    <x v="0"/>
    <x v="7"/>
    <x v="0"/>
    <x v="7"/>
    <x v="4"/>
    <x v="2"/>
    <x v="1"/>
    <x v="2"/>
    <x v="18"/>
    <x v="0"/>
    <x v="0"/>
    <x v="0"/>
    <x v="0"/>
    <x v="0"/>
    <s v="K"/>
    <x v="0"/>
    <x v="0"/>
    <x v="0"/>
    <s v="HILLSBORO,WASHINGTON,OREGON"/>
    <x v="47"/>
    <s v="OR"/>
    <x v="2"/>
    <x v="1"/>
    <s v="RETIREMENT-VOLUNTARY"/>
    <s v="RETIREMENT"/>
    <d v="2025-09-28T00:00:00"/>
    <x v="1771"/>
    <x v="1"/>
    <x v="4"/>
    <x v="0"/>
    <n v="1"/>
  </r>
  <r>
    <x v="0"/>
    <x v="0"/>
    <x v="2"/>
    <x v="0"/>
    <x v="7"/>
    <x v="0"/>
    <x v="7"/>
    <x v="4"/>
    <x v="2"/>
    <x v="1"/>
    <x v="2"/>
    <x v="18"/>
    <x v="0"/>
    <x v="0"/>
    <x v="0"/>
    <x v="0"/>
    <x v="0"/>
    <s v="K"/>
    <x v="0"/>
    <x v="0"/>
    <x v="2"/>
    <s v="DES MOINES,KING,WASHINGTON"/>
    <x v="25"/>
    <s v="WA"/>
    <x v="2"/>
    <x v="1"/>
    <s v="RETIREMENT-VOLUNTARY"/>
    <s v="RETIREMENT"/>
    <d v="2025-09-30T00:00:00"/>
    <x v="1772"/>
    <x v="1"/>
    <x v="4"/>
    <x v="0"/>
    <n v="1"/>
  </r>
  <r>
    <x v="0"/>
    <x v="0"/>
    <x v="2"/>
    <x v="0"/>
    <x v="7"/>
    <x v="0"/>
    <x v="7"/>
    <x v="4"/>
    <x v="2"/>
    <x v="1"/>
    <x v="2"/>
    <x v="18"/>
    <x v="0"/>
    <x v="0"/>
    <x v="0"/>
    <x v="0"/>
    <x v="0"/>
    <s v="KF"/>
    <x v="0"/>
    <x v="0"/>
    <x v="5"/>
    <s v="BOISE,ADA,IDAHO"/>
    <x v="24"/>
    <s v="ID"/>
    <x v="2"/>
    <x v="0"/>
    <s v="RESIGNATION"/>
    <s v="RESIGNATION"/>
    <d v="2025-09-06T00:00:00"/>
    <x v="1773"/>
    <x v="1"/>
    <x v="4"/>
    <x v="0"/>
    <n v="1"/>
  </r>
  <r>
    <x v="0"/>
    <x v="0"/>
    <x v="2"/>
    <x v="0"/>
    <x v="7"/>
    <x v="1"/>
    <x v="55"/>
    <x v="5"/>
    <x v="0"/>
    <x v="0"/>
    <x v="0"/>
    <x v="7"/>
    <x v="0"/>
    <x v="1"/>
    <x v="0"/>
    <x v="0"/>
    <x v="0"/>
    <s v="KF"/>
    <x v="0"/>
    <x v="0"/>
    <x v="5"/>
    <s v="SPOKANE,SPOKANE,WASHINGTON"/>
    <x v="25"/>
    <s v="WA"/>
    <x v="2"/>
    <x v="0"/>
    <s v="RESIGNATION"/>
    <s v="RESIGNATION"/>
    <d v="2025-09-30T00:00:00"/>
    <x v="1774"/>
    <x v="1"/>
    <x v="3"/>
    <x v="0"/>
    <n v="1"/>
  </r>
  <r>
    <x v="0"/>
    <x v="0"/>
    <x v="2"/>
    <x v="0"/>
    <x v="7"/>
    <x v="1"/>
    <x v="55"/>
    <x v="5"/>
    <x v="0"/>
    <x v="0"/>
    <x v="1"/>
    <x v="6"/>
    <x v="0"/>
    <x v="1"/>
    <x v="0"/>
    <x v="0"/>
    <x v="0"/>
    <s v="KF"/>
    <x v="0"/>
    <x v="0"/>
    <x v="5"/>
    <s v="HONOLULU,HONOLULU,HAWAII"/>
    <x v="37"/>
    <s v="HI"/>
    <x v="2"/>
    <x v="6"/>
    <s v="RESIGNATION"/>
    <s v="RESIGNATION"/>
    <d v="2025-09-30T00:00:00"/>
    <x v="1775"/>
    <x v="3"/>
    <x v="3"/>
    <x v="0"/>
    <n v="1"/>
  </r>
  <r>
    <x v="0"/>
    <x v="0"/>
    <x v="2"/>
    <x v="0"/>
    <x v="7"/>
    <x v="1"/>
    <x v="55"/>
    <x v="5"/>
    <x v="0"/>
    <x v="0"/>
    <x v="1"/>
    <x v="6"/>
    <x v="0"/>
    <x v="0"/>
    <x v="0"/>
    <x v="0"/>
    <x v="0"/>
    <s v="K"/>
    <x v="0"/>
    <x v="0"/>
    <x v="2"/>
    <s v="OAKLAND,ALAMEDA,CALIFORNIA"/>
    <x v="28"/>
    <s v="CA"/>
    <x v="2"/>
    <x v="1"/>
    <s v="RETIREMENT-VOLUNTARY"/>
    <s v="RETIREMENT"/>
    <d v="2025-09-20T00:00:00"/>
    <x v="1776"/>
    <x v="2"/>
    <x v="3"/>
    <x v="0"/>
    <n v="1"/>
  </r>
  <r>
    <x v="0"/>
    <x v="0"/>
    <x v="2"/>
    <x v="0"/>
    <x v="7"/>
    <x v="1"/>
    <x v="35"/>
    <x v="5"/>
    <x v="0"/>
    <x v="0"/>
    <x v="1"/>
    <x v="6"/>
    <x v="0"/>
    <x v="2"/>
    <x v="0"/>
    <x v="0"/>
    <x v="0"/>
    <s v="K"/>
    <x v="1"/>
    <x v="0"/>
    <x v="7"/>
    <s v="PALMDALE,LOS ANGELES,CALIFORNIA"/>
    <x v="28"/>
    <s v="CA"/>
    <x v="2"/>
    <x v="1"/>
    <s v="RETIREMENT-VOLUNTARY"/>
    <s v="RETIREMENT"/>
    <d v="2025-09-30T00:00:00"/>
    <x v="1777"/>
    <x v="2"/>
    <x v="3"/>
    <x v="0"/>
    <n v="1"/>
  </r>
  <r>
    <x v="0"/>
    <x v="0"/>
    <x v="2"/>
    <x v="0"/>
    <x v="7"/>
    <x v="1"/>
    <x v="35"/>
    <x v="5"/>
    <x v="0"/>
    <x v="0"/>
    <x v="1"/>
    <x v="6"/>
    <x v="0"/>
    <x v="2"/>
    <x v="0"/>
    <x v="0"/>
    <x v="0"/>
    <s v="KF"/>
    <x v="1"/>
    <x v="0"/>
    <x v="1"/>
    <s v="DES MOINES,KING,WASHINGTON"/>
    <x v="25"/>
    <s v="WA"/>
    <x v="2"/>
    <x v="1"/>
    <s v="RESIGNATION"/>
    <s v="RESIGNATION"/>
    <d v="2025-09-30T00:00:00"/>
    <x v="1778"/>
    <x v="10"/>
    <x v="30"/>
    <x v="0"/>
    <n v="1"/>
  </r>
  <r>
    <x v="0"/>
    <x v="0"/>
    <x v="2"/>
    <x v="0"/>
    <x v="7"/>
    <x v="1"/>
    <x v="43"/>
    <x v="11"/>
    <x v="5"/>
    <x v="0"/>
    <x v="3"/>
    <x v="3"/>
    <x v="0"/>
    <x v="2"/>
    <x v="0"/>
    <x v="0"/>
    <x v="0"/>
    <s v="KF"/>
    <x v="1"/>
    <x v="0"/>
    <x v="1"/>
    <s v="DES MOINES,KING,WASHINGTON"/>
    <x v="25"/>
    <s v="WA"/>
    <x v="2"/>
    <x v="2"/>
    <s v="RESIGNATION"/>
    <s v="RESIGNATION"/>
    <d v="2025-09-30T00:00:00"/>
    <x v="1779"/>
    <x v="2"/>
    <x v="1"/>
    <x v="0"/>
    <n v="1"/>
  </r>
  <r>
    <x v="0"/>
    <x v="0"/>
    <x v="2"/>
    <x v="0"/>
    <x v="7"/>
    <x v="1"/>
    <x v="43"/>
    <x v="11"/>
    <x v="5"/>
    <x v="0"/>
    <x v="4"/>
    <x v="4"/>
    <x v="0"/>
    <x v="2"/>
    <x v="0"/>
    <x v="0"/>
    <x v="0"/>
    <s v="KF"/>
    <x v="0"/>
    <x v="0"/>
    <x v="5"/>
    <s v="DES MOINES,KING,WASHINGTON"/>
    <x v="25"/>
    <s v="WA"/>
    <x v="2"/>
    <x v="3"/>
    <s v="RESIGNATION"/>
    <s v="RESIGNATION"/>
    <d v="2025-09-30T00:00:00"/>
    <x v="1780"/>
    <x v="10"/>
    <x v="1"/>
    <x v="0"/>
    <n v="1"/>
  </r>
  <r>
    <x v="0"/>
    <x v="0"/>
    <x v="2"/>
    <x v="0"/>
    <x v="7"/>
    <x v="1"/>
    <x v="43"/>
    <x v="11"/>
    <x v="5"/>
    <x v="0"/>
    <x v="1"/>
    <x v="6"/>
    <x v="0"/>
    <x v="0"/>
    <x v="0"/>
    <x v="0"/>
    <x v="0"/>
    <s v="K"/>
    <x v="0"/>
    <x v="0"/>
    <x v="5"/>
    <s v="DES MOINES,KING,WASHINGTON"/>
    <x v="25"/>
    <s v="WA"/>
    <x v="2"/>
    <x v="0"/>
    <s v="RESIGNATION"/>
    <s v="RESIGNATION"/>
    <d v="2025-09-30T00:00:00"/>
    <x v="1781"/>
    <x v="3"/>
    <x v="1"/>
    <x v="0"/>
    <n v="1"/>
  </r>
  <r>
    <x v="0"/>
    <x v="0"/>
    <x v="2"/>
    <x v="0"/>
    <x v="7"/>
    <x v="1"/>
    <x v="81"/>
    <x v="11"/>
    <x v="0"/>
    <x v="0"/>
    <x v="1"/>
    <x v="6"/>
    <x v="0"/>
    <x v="1"/>
    <x v="0"/>
    <x v="0"/>
    <x v="0"/>
    <s v="K"/>
    <x v="0"/>
    <x v="0"/>
    <x v="0"/>
    <s v="OKLAHOMA CITY,OKLAHOMA,OKLAHOMA"/>
    <x v="0"/>
    <s v="OK"/>
    <x v="0"/>
    <x v="0"/>
    <s v="RETIREMENT-VOLUNTARY"/>
    <s v="RETIREMENT"/>
    <d v="2025-09-30T00:00:00"/>
    <x v="1782"/>
    <x v="2"/>
    <x v="1"/>
    <x v="0"/>
    <n v="1"/>
  </r>
  <r>
    <x v="0"/>
    <x v="0"/>
    <x v="2"/>
    <x v="0"/>
    <x v="7"/>
    <x v="1"/>
    <x v="81"/>
    <x v="11"/>
    <x v="0"/>
    <x v="0"/>
    <x v="8"/>
    <x v="28"/>
    <x v="1"/>
    <x v="2"/>
    <x v="0"/>
    <x v="0"/>
    <x v="0"/>
    <s v="K"/>
    <x v="0"/>
    <x v="1"/>
    <x v="4"/>
    <s v="DES MOINES,KING,WASHINGTON"/>
    <x v="25"/>
    <s v="WA"/>
    <x v="2"/>
    <x v="1"/>
    <s v="RETIREMENT-VOLUNTARY"/>
    <s v="RETIREMENT"/>
    <d v="2025-09-30T00:00:00"/>
    <x v="1783"/>
    <x v="1"/>
    <x v="1"/>
    <x v="0"/>
    <n v="1"/>
  </r>
  <r>
    <x v="0"/>
    <x v="0"/>
    <x v="2"/>
    <x v="0"/>
    <x v="7"/>
    <x v="1"/>
    <x v="12"/>
    <x v="0"/>
    <x v="0"/>
    <x v="0"/>
    <x v="4"/>
    <x v="4"/>
    <x v="0"/>
    <x v="2"/>
    <x v="0"/>
    <x v="0"/>
    <x v="0"/>
    <n v="1"/>
    <x v="1"/>
    <x v="0"/>
    <x v="2"/>
    <s v="AUBURN,KING,WASHINGTON"/>
    <x v="25"/>
    <s v="WA"/>
    <x v="2"/>
    <x v="3"/>
    <s v="RETIREMENT-VOLUNTARY"/>
    <s v="RETIREMENT"/>
    <d v="2025-09-30T00:00:00"/>
    <x v="1784"/>
    <x v="8"/>
    <x v="3"/>
    <x v="0"/>
    <n v="1"/>
  </r>
  <r>
    <x v="0"/>
    <x v="0"/>
    <x v="2"/>
    <x v="0"/>
    <x v="7"/>
    <x v="1"/>
    <x v="12"/>
    <x v="0"/>
    <x v="0"/>
    <x v="0"/>
    <x v="0"/>
    <x v="7"/>
    <x v="0"/>
    <x v="2"/>
    <x v="0"/>
    <x v="0"/>
    <x v="0"/>
    <s v="K"/>
    <x v="1"/>
    <x v="0"/>
    <x v="2"/>
    <s v="SACRAMENTO,SACRAMENTO,CALIFORNIA"/>
    <x v="28"/>
    <s v="CA"/>
    <x v="2"/>
    <x v="0"/>
    <s v="RETIREMENT-VOLUNTARY"/>
    <s v="RETIREMENT"/>
    <d v="2025-09-30T00:00:00"/>
    <x v="1785"/>
    <x v="1"/>
    <x v="3"/>
    <x v="0"/>
    <n v="1"/>
  </r>
  <r>
    <x v="0"/>
    <x v="0"/>
    <x v="2"/>
    <x v="0"/>
    <x v="7"/>
    <x v="1"/>
    <x v="12"/>
    <x v="0"/>
    <x v="0"/>
    <x v="0"/>
    <x v="1"/>
    <x v="6"/>
    <x v="0"/>
    <x v="2"/>
    <x v="0"/>
    <x v="0"/>
    <x v="0"/>
    <s v="K"/>
    <x v="1"/>
    <x v="0"/>
    <x v="2"/>
    <s v="AUBURN,KING,WASHINGTON"/>
    <x v="25"/>
    <s v="WA"/>
    <x v="2"/>
    <x v="1"/>
    <s v="RETIREMENT-SPECIAL OPTION"/>
    <s v="RETIREMENT"/>
    <d v="2025-09-30T00:00:00"/>
    <x v="1786"/>
    <x v="8"/>
    <x v="3"/>
    <x v="0"/>
    <n v="1"/>
  </r>
  <r>
    <x v="0"/>
    <x v="0"/>
    <x v="2"/>
    <x v="0"/>
    <x v="7"/>
    <x v="1"/>
    <x v="12"/>
    <x v="0"/>
    <x v="0"/>
    <x v="0"/>
    <x v="1"/>
    <x v="6"/>
    <x v="0"/>
    <x v="2"/>
    <x v="0"/>
    <x v="0"/>
    <x v="0"/>
    <s v="K"/>
    <x v="1"/>
    <x v="0"/>
    <x v="4"/>
    <s v="DES MOINES,KING,WASHINGTON"/>
    <x v="25"/>
    <s v="WA"/>
    <x v="2"/>
    <x v="1"/>
    <s v="RETIREMENT-VOLUNTARY"/>
    <s v="RETIREMENT"/>
    <d v="2025-09-30T00:00:00"/>
    <x v="1787"/>
    <x v="0"/>
    <x v="1"/>
    <x v="0"/>
    <n v="1"/>
  </r>
  <r>
    <x v="0"/>
    <x v="0"/>
    <x v="2"/>
    <x v="0"/>
    <x v="7"/>
    <x v="1"/>
    <x v="12"/>
    <x v="0"/>
    <x v="0"/>
    <x v="0"/>
    <x v="1"/>
    <x v="6"/>
    <x v="0"/>
    <x v="2"/>
    <x v="0"/>
    <x v="0"/>
    <x v="0"/>
    <s v="K"/>
    <x v="0"/>
    <x v="0"/>
    <x v="7"/>
    <s v="DES MOINES,KING,WASHINGTON"/>
    <x v="25"/>
    <s v="WA"/>
    <x v="2"/>
    <x v="6"/>
    <s v="RETIREMENT-VOLUNTARY"/>
    <s v="RETIREMENT"/>
    <d v="2025-09-30T00:00:00"/>
    <x v="1788"/>
    <x v="1"/>
    <x v="1"/>
    <x v="0"/>
    <n v="1"/>
  </r>
  <r>
    <x v="0"/>
    <x v="0"/>
    <x v="2"/>
    <x v="0"/>
    <x v="7"/>
    <x v="1"/>
    <x v="12"/>
    <x v="0"/>
    <x v="0"/>
    <x v="0"/>
    <x v="2"/>
    <x v="2"/>
    <x v="0"/>
    <x v="1"/>
    <x v="0"/>
    <x v="0"/>
    <x v="0"/>
    <s v="KF"/>
    <x v="0"/>
    <x v="0"/>
    <x v="5"/>
    <s v="DES MOINES,KING,WASHINGTON"/>
    <x v="25"/>
    <s v="WA"/>
    <x v="2"/>
    <x v="1"/>
    <s v="RETIREMENT-VOLUNTARY"/>
    <s v="RETIREMENT"/>
    <d v="2025-09-30T00:00:00"/>
    <x v="1789"/>
    <x v="1"/>
    <x v="43"/>
    <x v="0"/>
    <n v="1"/>
  </r>
  <r>
    <x v="0"/>
    <x v="0"/>
    <x v="2"/>
    <x v="0"/>
    <x v="7"/>
    <x v="1"/>
    <x v="12"/>
    <x v="0"/>
    <x v="0"/>
    <x v="0"/>
    <x v="2"/>
    <x v="2"/>
    <x v="0"/>
    <x v="2"/>
    <x v="0"/>
    <x v="0"/>
    <x v="0"/>
    <s v="K"/>
    <x v="1"/>
    <x v="0"/>
    <x v="5"/>
    <s v="KING COUNTY, WASHINGTON"/>
    <x v="25"/>
    <s v="WA"/>
    <x v="2"/>
    <x v="1"/>
    <s v="RESIGNATION"/>
    <s v="RESIGNATION"/>
    <d v="2025-09-30T00:00:00"/>
    <x v="1790"/>
    <x v="10"/>
    <x v="30"/>
    <x v="0"/>
    <n v="1"/>
  </r>
  <r>
    <x v="0"/>
    <x v="0"/>
    <x v="2"/>
    <x v="0"/>
    <x v="7"/>
    <x v="1"/>
    <x v="31"/>
    <x v="0"/>
    <x v="0"/>
    <x v="0"/>
    <x v="11"/>
    <x v="63"/>
    <x v="0"/>
    <x v="1"/>
    <x v="0"/>
    <x v="0"/>
    <x v="0"/>
    <s v="K"/>
    <x v="0"/>
    <x v="0"/>
    <x v="3"/>
    <s v="DES MOINES,KING,WASHINGTON"/>
    <x v="25"/>
    <s v="WA"/>
    <x v="2"/>
    <x v="5"/>
    <s v="RETIREMENT-SPECIAL OPTION"/>
    <s v="RETIREMENT"/>
    <d v="2025-09-30T00:00:00"/>
    <x v="1791"/>
    <x v="2"/>
    <x v="13"/>
    <x v="0"/>
    <n v="1"/>
  </r>
  <r>
    <x v="0"/>
    <x v="0"/>
    <x v="2"/>
    <x v="0"/>
    <x v="7"/>
    <x v="1"/>
    <x v="2"/>
    <x v="0"/>
    <x v="0"/>
    <x v="0"/>
    <x v="0"/>
    <x v="7"/>
    <x v="0"/>
    <x v="2"/>
    <x v="0"/>
    <x v="0"/>
    <x v="0"/>
    <s v="KF"/>
    <x v="1"/>
    <x v="0"/>
    <x v="1"/>
    <s v="HELENA,LEWIS AND CLARK,MONTANA"/>
    <x v="31"/>
    <s v="MT"/>
    <x v="2"/>
    <x v="0"/>
    <s v="RESIGNATION"/>
    <s v="RESIGNATION"/>
    <d v="2025-09-30T00:00:00"/>
    <x v="1792"/>
    <x v="1"/>
    <x v="30"/>
    <x v="0"/>
    <n v="1"/>
  </r>
  <r>
    <x v="0"/>
    <x v="0"/>
    <x v="2"/>
    <x v="0"/>
    <x v="7"/>
    <x v="1"/>
    <x v="2"/>
    <x v="0"/>
    <x v="0"/>
    <x v="0"/>
    <x v="1"/>
    <x v="6"/>
    <x v="0"/>
    <x v="2"/>
    <x v="0"/>
    <x v="0"/>
    <x v="0"/>
    <s v="KF"/>
    <x v="1"/>
    <x v="0"/>
    <x v="5"/>
    <s v="HELENA,LEWIS AND CLARK,MONTANA"/>
    <x v="31"/>
    <s v="MT"/>
    <x v="2"/>
    <x v="0"/>
    <s v="RETIREMENT-VOLUNTARY"/>
    <s v="RETIREMENT"/>
    <d v="2025-09-30T00:00:00"/>
    <x v="1793"/>
    <x v="1"/>
    <x v="30"/>
    <x v="0"/>
    <n v="1"/>
  </r>
  <r>
    <x v="0"/>
    <x v="0"/>
    <x v="2"/>
    <x v="0"/>
    <x v="7"/>
    <x v="1"/>
    <x v="2"/>
    <x v="0"/>
    <x v="0"/>
    <x v="0"/>
    <x v="8"/>
    <x v="28"/>
    <x v="1"/>
    <x v="2"/>
    <x v="0"/>
    <x v="0"/>
    <x v="0"/>
    <s v="K"/>
    <x v="1"/>
    <x v="1"/>
    <x v="4"/>
    <s v="DES MOINES,KING,WASHINGTON"/>
    <x v="25"/>
    <s v="WA"/>
    <x v="2"/>
    <x v="1"/>
    <s v="RETIREMENT-VOLUNTARY"/>
    <s v="RETIREMENT"/>
    <d v="2025-09-20T00:00:00"/>
    <x v="1794"/>
    <x v="1"/>
    <x v="1"/>
    <x v="0"/>
    <n v="1"/>
  </r>
  <r>
    <x v="0"/>
    <x v="0"/>
    <x v="2"/>
    <x v="0"/>
    <x v="7"/>
    <x v="1"/>
    <x v="2"/>
    <x v="0"/>
    <x v="0"/>
    <x v="0"/>
    <x v="8"/>
    <x v="28"/>
    <x v="1"/>
    <x v="2"/>
    <x v="0"/>
    <x v="0"/>
    <x v="0"/>
    <s v="K"/>
    <x v="1"/>
    <x v="1"/>
    <x v="7"/>
    <s v="DES MOINES,KING,WASHINGTON"/>
    <x v="25"/>
    <s v="WA"/>
    <x v="2"/>
    <x v="1"/>
    <s v="RETIREMENT-SPECIAL OPTION"/>
    <s v="RETIREMENT"/>
    <d v="2025-09-29T00:00:00"/>
    <x v="1465"/>
    <x v="1"/>
    <x v="1"/>
    <x v="0"/>
    <n v="1"/>
  </r>
  <r>
    <x v="0"/>
    <x v="0"/>
    <x v="2"/>
    <x v="0"/>
    <x v="7"/>
    <x v="1"/>
    <x v="2"/>
    <x v="0"/>
    <x v="0"/>
    <x v="0"/>
    <x v="8"/>
    <x v="28"/>
    <x v="1"/>
    <x v="2"/>
    <x v="0"/>
    <x v="0"/>
    <x v="0"/>
    <s v="K"/>
    <x v="1"/>
    <x v="1"/>
    <x v="2"/>
    <s v="DES MOINES,KING,WASHINGTON"/>
    <x v="25"/>
    <s v="WA"/>
    <x v="2"/>
    <x v="1"/>
    <s v="RETIREMENT-VOLUNTARY"/>
    <s v="RETIREMENT"/>
    <d v="2025-09-30T00:00:00"/>
    <x v="1795"/>
    <x v="2"/>
    <x v="1"/>
    <x v="0"/>
    <n v="1"/>
  </r>
  <r>
    <x v="0"/>
    <x v="0"/>
    <x v="2"/>
    <x v="0"/>
    <x v="7"/>
    <x v="1"/>
    <x v="3"/>
    <x v="0"/>
    <x v="0"/>
    <x v="0"/>
    <x v="0"/>
    <x v="7"/>
    <x v="0"/>
    <x v="2"/>
    <x v="0"/>
    <x v="0"/>
    <x v="0"/>
    <s v="K"/>
    <x v="1"/>
    <x v="0"/>
    <x v="3"/>
    <s v="SALT LAKE CITY,SALT LAKE,UTAH"/>
    <x v="30"/>
    <s v="UT"/>
    <x v="2"/>
    <x v="3"/>
    <s v="RETIREMENT-VOLUNTARY"/>
    <s v="RETIREMENT"/>
    <d v="2025-09-30T00:00:00"/>
    <x v="1796"/>
    <x v="1"/>
    <x v="3"/>
    <x v="0"/>
    <n v="1"/>
  </r>
  <r>
    <x v="0"/>
    <x v="0"/>
    <x v="2"/>
    <x v="0"/>
    <x v="7"/>
    <x v="1"/>
    <x v="0"/>
    <x v="0"/>
    <x v="0"/>
    <x v="0"/>
    <x v="0"/>
    <x v="7"/>
    <x v="0"/>
    <x v="1"/>
    <x v="0"/>
    <x v="0"/>
    <x v="0"/>
    <s v="KR"/>
    <x v="0"/>
    <x v="0"/>
    <x v="6"/>
    <s v="DES MOINES,KING,WASHINGTON"/>
    <x v="25"/>
    <s v="WA"/>
    <x v="2"/>
    <x v="3"/>
    <s v="RESIGNATION"/>
    <s v="RESIGNATION"/>
    <d v="2025-09-30T00:00:00"/>
    <x v="1797"/>
    <x v="0"/>
    <x v="1"/>
    <x v="0"/>
    <n v="1"/>
  </r>
  <r>
    <x v="0"/>
    <x v="0"/>
    <x v="2"/>
    <x v="0"/>
    <x v="7"/>
    <x v="1"/>
    <x v="0"/>
    <x v="0"/>
    <x v="0"/>
    <x v="0"/>
    <x v="0"/>
    <x v="7"/>
    <x v="0"/>
    <x v="1"/>
    <x v="0"/>
    <x v="0"/>
    <x v="0"/>
    <s v="K"/>
    <x v="0"/>
    <x v="0"/>
    <x v="0"/>
    <s v="DES MOINES,KING,WASHINGTON"/>
    <x v="25"/>
    <s v="WA"/>
    <x v="2"/>
    <x v="3"/>
    <s v="RETIREMENT-VOLUNTARY"/>
    <s v="RETIREMENT"/>
    <d v="2025-09-30T00:00:00"/>
    <x v="1798"/>
    <x v="1"/>
    <x v="1"/>
    <x v="0"/>
    <n v="1"/>
  </r>
  <r>
    <x v="0"/>
    <x v="0"/>
    <x v="2"/>
    <x v="0"/>
    <x v="7"/>
    <x v="1"/>
    <x v="0"/>
    <x v="0"/>
    <x v="0"/>
    <x v="0"/>
    <x v="1"/>
    <x v="6"/>
    <x v="0"/>
    <x v="0"/>
    <x v="0"/>
    <x v="0"/>
    <x v="0"/>
    <s v="K"/>
    <x v="0"/>
    <x v="0"/>
    <x v="3"/>
    <s v="DES MOINES,KING,WASHINGTON"/>
    <x v="25"/>
    <s v="WA"/>
    <x v="2"/>
    <x v="0"/>
    <s v="RETIREMENT-SPECIAL OPTION"/>
    <s v="RETIREMENT"/>
    <d v="2025-09-30T00:00:00"/>
    <x v="1799"/>
    <x v="0"/>
    <x v="13"/>
    <x v="0"/>
    <n v="1"/>
  </r>
  <r>
    <x v="0"/>
    <x v="0"/>
    <x v="2"/>
    <x v="0"/>
    <x v="7"/>
    <x v="1"/>
    <x v="0"/>
    <x v="0"/>
    <x v="0"/>
    <x v="0"/>
    <x v="1"/>
    <x v="6"/>
    <x v="0"/>
    <x v="0"/>
    <x v="0"/>
    <x v="0"/>
    <x v="0"/>
    <s v="K"/>
    <x v="0"/>
    <x v="0"/>
    <x v="3"/>
    <s v="LONGMONT,BOULDER,COLORADO"/>
    <x v="27"/>
    <s v="CO"/>
    <x v="2"/>
    <x v="0"/>
    <s v="RESIGNATION"/>
    <s v="RESIGNATION"/>
    <d v="2025-09-30T00:00:00"/>
    <x v="1800"/>
    <x v="10"/>
    <x v="1"/>
    <x v="0"/>
    <n v="1"/>
  </r>
  <r>
    <x v="0"/>
    <x v="0"/>
    <x v="2"/>
    <x v="0"/>
    <x v="7"/>
    <x v="1"/>
    <x v="0"/>
    <x v="0"/>
    <x v="0"/>
    <x v="0"/>
    <x v="1"/>
    <x v="6"/>
    <x v="0"/>
    <x v="2"/>
    <x v="0"/>
    <x v="0"/>
    <x v="0"/>
    <s v="K"/>
    <x v="1"/>
    <x v="0"/>
    <x v="2"/>
    <s v="DES MOINES,KING,WASHINGTON"/>
    <x v="25"/>
    <s v="WA"/>
    <x v="2"/>
    <x v="6"/>
    <s v="RETIREMENT-VOLUNTARY"/>
    <s v="RETIREMENT"/>
    <d v="2025-09-30T00:00:00"/>
    <x v="1801"/>
    <x v="8"/>
    <x v="1"/>
    <x v="0"/>
    <n v="1"/>
  </r>
  <r>
    <x v="0"/>
    <x v="0"/>
    <x v="2"/>
    <x v="0"/>
    <x v="7"/>
    <x v="1"/>
    <x v="0"/>
    <x v="0"/>
    <x v="0"/>
    <x v="0"/>
    <x v="2"/>
    <x v="2"/>
    <x v="0"/>
    <x v="0"/>
    <x v="0"/>
    <x v="0"/>
    <x v="0"/>
    <s v="K"/>
    <x v="0"/>
    <x v="0"/>
    <x v="4"/>
    <s v="DES MOINES,KING,WASHINGTON"/>
    <x v="25"/>
    <s v="WA"/>
    <x v="2"/>
    <x v="1"/>
    <s v="RETIREMENT-SPECIAL OPTION"/>
    <s v="RETIREMENT"/>
    <d v="2025-09-30T00:00:00"/>
    <x v="1802"/>
    <x v="1"/>
    <x v="1"/>
    <x v="0"/>
    <n v="1"/>
  </r>
  <r>
    <x v="0"/>
    <x v="0"/>
    <x v="2"/>
    <x v="0"/>
    <x v="7"/>
    <x v="1"/>
    <x v="0"/>
    <x v="0"/>
    <x v="0"/>
    <x v="0"/>
    <x v="2"/>
    <x v="2"/>
    <x v="0"/>
    <x v="2"/>
    <x v="0"/>
    <x v="0"/>
    <x v="0"/>
    <s v="K"/>
    <x v="1"/>
    <x v="0"/>
    <x v="2"/>
    <s v="DES MOINES,KING,WASHINGTON"/>
    <x v="25"/>
    <s v="WA"/>
    <x v="2"/>
    <x v="1"/>
    <s v="RETIREMENT-VOLUNTARY"/>
    <s v="RETIREMENT"/>
    <d v="2025-09-30T00:00:00"/>
    <x v="1803"/>
    <x v="0"/>
    <x v="1"/>
    <x v="0"/>
    <n v="1"/>
  </r>
  <r>
    <x v="0"/>
    <x v="0"/>
    <x v="2"/>
    <x v="0"/>
    <x v="7"/>
    <x v="1"/>
    <x v="10"/>
    <x v="0"/>
    <x v="0"/>
    <x v="0"/>
    <x v="3"/>
    <x v="3"/>
    <x v="0"/>
    <x v="0"/>
    <x v="0"/>
    <x v="0"/>
    <x v="0"/>
    <s v="K"/>
    <x v="0"/>
    <x v="0"/>
    <x v="3"/>
    <s v="HILLSBORO,WASHINGTON,OREGON"/>
    <x v="47"/>
    <s v="OR"/>
    <x v="2"/>
    <x v="5"/>
    <s v="RETIREMENT-SPECIAL OPTION"/>
    <s v="RETIREMENT"/>
    <d v="2025-09-30T00:00:00"/>
    <x v="123"/>
    <x v="2"/>
    <x v="1"/>
    <x v="0"/>
    <n v="1"/>
  </r>
  <r>
    <x v="0"/>
    <x v="0"/>
    <x v="2"/>
    <x v="0"/>
    <x v="7"/>
    <x v="1"/>
    <x v="10"/>
    <x v="0"/>
    <x v="0"/>
    <x v="0"/>
    <x v="3"/>
    <x v="3"/>
    <x v="0"/>
    <x v="0"/>
    <x v="0"/>
    <x v="0"/>
    <x v="0"/>
    <s v="K"/>
    <x v="0"/>
    <x v="0"/>
    <x v="3"/>
    <s v="WATKINS,ADAMS,COLORADO"/>
    <x v="27"/>
    <s v="CO"/>
    <x v="2"/>
    <x v="5"/>
    <s v="RESIGNATION"/>
    <s v="RESIGNATION"/>
    <d v="2025-09-30T00:00:00"/>
    <x v="1804"/>
    <x v="1"/>
    <x v="1"/>
    <x v="0"/>
    <n v="1"/>
  </r>
  <r>
    <x v="0"/>
    <x v="0"/>
    <x v="2"/>
    <x v="0"/>
    <x v="7"/>
    <x v="1"/>
    <x v="10"/>
    <x v="0"/>
    <x v="0"/>
    <x v="0"/>
    <x v="3"/>
    <x v="3"/>
    <x v="0"/>
    <x v="2"/>
    <x v="0"/>
    <x v="0"/>
    <x v="0"/>
    <s v="K"/>
    <x v="1"/>
    <x v="0"/>
    <x v="7"/>
    <s v="ANCHORAGE,ANCHORAGE,ALASKA"/>
    <x v="3"/>
    <s v="AK"/>
    <x v="2"/>
    <x v="3"/>
    <s v="RETIREMENT-SPECIAL OPTION"/>
    <s v="RETIREMENT"/>
    <d v="2025-09-30T00:00:00"/>
    <x v="1805"/>
    <x v="0"/>
    <x v="7"/>
    <x v="0"/>
    <n v="1"/>
  </r>
  <r>
    <x v="0"/>
    <x v="0"/>
    <x v="2"/>
    <x v="0"/>
    <x v="7"/>
    <x v="1"/>
    <x v="10"/>
    <x v="0"/>
    <x v="0"/>
    <x v="0"/>
    <x v="3"/>
    <x v="3"/>
    <x v="0"/>
    <x v="2"/>
    <x v="0"/>
    <x v="0"/>
    <x v="0"/>
    <s v="K"/>
    <x v="1"/>
    <x v="0"/>
    <x v="5"/>
    <s v="AUBURN,KING,WASHINGTON"/>
    <x v="25"/>
    <s v="WA"/>
    <x v="2"/>
    <x v="5"/>
    <s v="RESIGNATION"/>
    <s v="RESIGNATION"/>
    <d v="2025-09-30T00:00:00"/>
    <x v="1806"/>
    <x v="1"/>
    <x v="7"/>
    <x v="0"/>
    <n v="1"/>
  </r>
  <r>
    <x v="0"/>
    <x v="0"/>
    <x v="2"/>
    <x v="0"/>
    <x v="7"/>
    <x v="1"/>
    <x v="10"/>
    <x v="0"/>
    <x v="0"/>
    <x v="0"/>
    <x v="3"/>
    <x v="3"/>
    <x v="0"/>
    <x v="2"/>
    <x v="0"/>
    <x v="0"/>
    <x v="0"/>
    <s v="KF"/>
    <x v="1"/>
    <x v="0"/>
    <x v="1"/>
    <s v="SALT LAKE CITY,SALT LAKE,UTAH"/>
    <x v="30"/>
    <s v="UT"/>
    <x v="2"/>
    <x v="2"/>
    <s v="RESIGNATION"/>
    <s v="RESIGNATION"/>
    <d v="2025-09-30T00:00:00"/>
    <x v="1807"/>
    <x v="1"/>
    <x v="3"/>
    <x v="0"/>
    <n v="1"/>
  </r>
  <r>
    <x v="0"/>
    <x v="0"/>
    <x v="2"/>
    <x v="0"/>
    <x v="7"/>
    <x v="1"/>
    <x v="48"/>
    <x v="7"/>
    <x v="0"/>
    <x v="0"/>
    <x v="8"/>
    <x v="30"/>
    <x v="1"/>
    <x v="2"/>
    <x v="0"/>
    <x v="0"/>
    <x v="0"/>
    <s v="KF"/>
    <x v="1"/>
    <x v="1"/>
    <x v="5"/>
    <s v="DES MOINES,KING,WASHINGTON"/>
    <x v="25"/>
    <s v="WA"/>
    <x v="2"/>
    <x v="1"/>
    <s v="TERMINATION-APPT IN DEPT OF VETE"/>
    <s v="VOLUNTARY LOSS"/>
    <d v="2025-09-20T00:00:00"/>
    <x v="1808"/>
    <x v="12"/>
    <x v="1"/>
    <x v="0"/>
    <n v="1"/>
  </r>
  <r>
    <x v="0"/>
    <x v="0"/>
    <x v="2"/>
    <x v="0"/>
    <x v="7"/>
    <x v="1"/>
    <x v="18"/>
    <x v="2"/>
    <x v="1"/>
    <x v="0"/>
    <x v="4"/>
    <x v="4"/>
    <x v="0"/>
    <x v="2"/>
    <x v="0"/>
    <x v="0"/>
    <x v="0"/>
    <s v="KF"/>
    <x v="1"/>
    <x v="0"/>
    <x v="6"/>
    <s v="BOISE,ADA,IDAHO"/>
    <x v="24"/>
    <s v="ID"/>
    <x v="2"/>
    <x v="5"/>
    <s v="RESIGNATION"/>
    <s v="RESIGNATION"/>
    <d v="2025-09-30T00:00:00"/>
    <x v="1809"/>
    <x v="1"/>
    <x v="3"/>
    <x v="0"/>
    <n v="1"/>
  </r>
  <r>
    <x v="0"/>
    <x v="0"/>
    <x v="2"/>
    <x v="0"/>
    <x v="7"/>
    <x v="1"/>
    <x v="99"/>
    <x v="2"/>
    <x v="0"/>
    <x v="0"/>
    <x v="2"/>
    <x v="2"/>
    <x v="0"/>
    <x v="2"/>
    <x v="0"/>
    <x v="0"/>
    <x v="0"/>
    <s v="KF"/>
    <x v="1"/>
    <x v="0"/>
    <x v="6"/>
    <s v="DES MOINES,KING,WASHINGTON"/>
    <x v="25"/>
    <s v="WA"/>
    <x v="2"/>
    <x v="1"/>
    <s v="RESIGNATION"/>
    <s v="RESIGNATION"/>
    <d v="2025-09-30T00:00:00"/>
    <x v="1810"/>
    <x v="10"/>
    <x v="14"/>
    <x v="0"/>
    <n v="1"/>
  </r>
  <r>
    <x v="0"/>
    <x v="0"/>
    <x v="2"/>
    <x v="0"/>
    <x v="7"/>
    <x v="1"/>
    <x v="34"/>
    <x v="2"/>
    <x v="1"/>
    <x v="1"/>
    <x v="1"/>
    <x v="6"/>
    <x v="0"/>
    <x v="2"/>
    <x v="0"/>
    <x v="0"/>
    <x v="0"/>
    <s v="K"/>
    <x v="1"/>
    <x v="0"/>
    <x v="0"/>
    <s v="SMITHFIELD,CACHE,UTAH"/>
    <x v="30"/>
    <s v="UT"/>
    <x v="2"/>
    <x v="6"/>
    <s v="RESIGNATION"/>
    <s v="RESIGNATION"/>
    <d v="2025-09-30T00:00:00"/>
    <x v="1811"/>
    <x v="10"/>
    <x v="30"/>
    <x v="0"/>
    <n v="1"/>
  </r>
  <r>
    <x v="0"/>
    <x v="0"/>
    <x v="2"/>
    <x v="0"/>
    <x v="7"/>
    <x v="1"/>
    <x v="34"/>
    <x v="2"/>
    <x v="1"/>
    <x v="1"/>
    <x v="1"/>
    <x v="6"/>
    <x v="0"/>
    <x v="2"/>
    <x v="0"/>
    <x v="0"/>
    <x v="0"/>
    <s v="KF"/>
    <x v="0"/>
    <x v="0"/>
    <x v="6"/>
    <s v="HELENA,LEWIS AND CLARK,MONTANA"/>
    <x v="31"/>
    <s v="MT"/>
    <x v="2"/>
    <x v="0"/>
    <s v="RESIGNATION"/>
    <s v="RESIGNATION"/>
    <d v="2025-09-30T00:00:00"/>
    <x v="1812"/>
    <x v="2"/>
    <x v="30"/>
    <x v="0"/>
    <n v="1"/>
  </r>
  <r>
    <x v="0"/>
    <x v="0"/>
    <x v="2"/>
    <x v="0"/>
    <x v="7"/>
    <x v="1"/>
    <x v="65"/>
    <x v="2"/>
    <x v="1"/>
    <x v="1"/>
    <x v="2"/>
    <x v="2"/>
    <x v="0"/>
    <x v="2"/>
    <x v="0"/>
    <x v="0"/>
    <x v="0"/>
    <s v="K"/>
    <x v="1"/>
    <x v="0"/>
    <x v="4"/>
    <s v="ANCHORAGE,ANCHORAGE,ALASKA"/>
    <x v="3"/>
    <s v="AK"/>
    <x v="2"/>
    <x v="1"/>
    <s v="RETIREMENT-VOLUNTARY"/>
    <s v="RETIREMENT"/>
    <d v="2025-09-30T00:00:00"/>
    <x v="1813"/>
    <x v="2"/>
    <x v="14"/>
    <x v="0"/>
    <n v="1"/>
  </r>
  <r>
    <x v="0"/>
    <x v="0"/>
    <x v="2"/>
    <x v="0"/>
    <x v="7"/>
    <x v="1"/>
    <x v="6"/>
    <x v="3"/>
    <x v="0"/>
    <x v="1"/>
    <x v="3"/>
    <x v="3"/>
    <x v="0"/>
    <x v="2"/>
    <x v="0"/>
    <x v="0"/>
    <x v="0"/>
    <s v="KF"/>
    <x v="1"/>
    <x v="0"/>
    <x v="1"/>
    <s v="SPOKANE,SPOKANE,WASHINGTON"/>
    <x v="25"/>
    <s v="WA"/>
    <x v="2"/>
    <x v="5"/>
    <s v="RESIGNATION"/>
    <s v="RESIGNATION"/>
    <d v="2025-09-19T00:00:00"/>
    <x v="1814"/>
    <x v="1"/>
    <x v="3"/>
    <x v="0"/>
    <n v="1"/>
  </r>
  <r>
    <x v="0"/>
    <x v="0"/>
    <x v="2"/>
    <x v="0"/>
    <x v="7"/>
    <x v="1"/>
    <x v="6"/>
    <x v="3"/>
    <x v="0"/>
    <x v="1"/>
    <x v="4"/>
    <x v="4"/>
    <x v="0"/>
    <x v="1"/>
    <x v="0"/>
    <x v="0"/>
    <x v="0"/>
    <s v="KF"/>
    <x v="0"/>
    <x v="0"/>
    <x v="6"/>
    <s v="SPOKANE,SPOKANE,WASHINGTON"/>
    <x v="25"/>
    <s v="WA"/>
    <x v="2"/>
    <x v="5"/>
    <s v="TERMINATION DURING PROB/TRIAL PE"/>
    <s v="SEPARATIONS - OTHER"/>
    <d v="2025-09-03T00:00:00"/>
    <x v="1815"/>
    <x v="0"/>
    <x v="3"/>
    <x v="0"/>
    <n v="1"/>
  </r>
  <r>
    <x v="0"/>
    <x v="0"/>
    <x v="2"/>
    <x v="0"/>
    <x v="7"/>
    <x v="1"/>
    <x v="6"/>
    <x v="3"/>
    <x v="0"/>
    <x v="1"/>
    <x v="0"/>
    <x v="7"/>
    <x v="0"/>
    <x v="1"/>
    <x v="0"/>
    <x v="0"/>
    <x v="0"/>
    <s v="KF"/>
    <x v="0"/>
    <x v="0"/>
    <x v="6"/>
    <s v="LONGMONT,BOULDER,COLORADO"/>
    <x v="27"/>
    <s v="CO"/>
    <x v="2"/>
    <x v="0"/>
    <s v="REMOVAL"/>
    <s v="SEPARATIONS - OTHER"/>
    <d v="2025-09-29T00:00:00"/>
    <x v="1816"/>
    <x v="1"/>
    <x v="3"/>
    <x v="0"/>
    <n v="1"/>
  </r>
  <r>
    <x v="0"/>
    <x v="0"/>
    <x v="2"/>
    <x v="0"/>
    <x v="7"/>
    <x v="1"/>
    <x v="6"/>
    <x v="3"/>
    <x v="0"/>
    <x v="1"/>
    <x v="0"/>
    <x v="7"/>
    <x v="0"/>
    <x v="0"/>
    <x v="0"/>
    <x v="0"/>
    <x v="0"/>
    <s v="K"/>
    <x v="0"/>
    <x v="0"/>
    <x v="2"/>
    <s v="PUEBLO,PUEBLO,COLORADO"/>
    <x v="27"/>
    <s v="CO"/>
    <x v="2"/>
    <x v="0"/>
    <s v="RETIREMENT-VOLUNTARY"/>
    <s v="RETIREMENT"/>
    <d v="2025-09-30T00:00:00"/>
    <x v="1817"/>
    <x v="0"/>
    <x v="3"/>
    <x v="0"/>
    <n v="1"/>
  </r>
  <r>
    <x v="0"/>
    <x v="0"/>
    <x v="2"/>
    <x v="0"/>
    <x v="7"/>
    <x v="1"/>
    <x v="6"/>
    <x v="3"/>
    <x v="0"/>
    <x v="1"/>
    <x v="0"/>
    <x v="7"/>
    <x v="0"/>
    <x v="0"/>
    <x v="0"/>
    <x v="0"/>
    <x v="0"/>
    <s v="KF"/>
    <x v="0"/>
    <x v="0"/>
    <x v="5"/>
    <s v="PORT ANGELES,CLALLAM,WASHINGTON"/>
    <x v="25"/>
    <s v="WA"/>
    <x v="2"/>
    <x v="0"/>
    <s v="REMOVAL"/>
    <s v="SEPARATIONS - OTHER"/>
    <d v="2025-09-30T00:00:00"/>
    <x v="1818"/>
    <x v="1"/>
    <x v="3"/>
    <x v="0"/>
    <n v="1"/>
  </r>
  <r>
    <x v="0"/>
    <x v="0"/>
    <x v="2"/>
    <x v="0"/>
    <x v="7"/>
    <x v="1"/>
    <x v="32"/>
    <x v="3"/>
    <x v="0"/>
    <x v="0"/>
    <x v="3"/>
    <x v="3"/>
    <x v="0"/>
    <x v="0"/>
    <x v="0"/>
    <x v="0"/>
    <x v="0"/>
    <s v="KF"/>
    <x v="0"/>
    <x v="0"/>
    <x v="6"/>
    <s v="ANCHORAGE,ANCHORAGE,ALASKA"/>
    <x v="3"/>
    <s v="AK"/>
    <x v="2"/>
    <x v="5"/>
    <s v="RESIGNATION"/>
    <s v="RESIGNATION"/>
    <d v="2025-09-30T00:00:00"/>
    <x v="1819"/>
    <x v="1"/>
    <x v="18"/>
    <x v="0"/>
    <n v="1"/>
  </r>
  <r>
    <x v="0"/>
    <x v="0"/>
    <x v="2"/>
    <x v="0"/>
    <x v="7"/>
    <x v="1"/>
    <x v="32"/>
    <x v="3"/>
    <x v="0"/>
    <x v="0"/>
    <x v="3"/>
    <x v="3"/>
    <x v="0"/>
    <x v="2"/>
    <x v="0"/>
    <x v="0"/>
    <x v="0"/>
    <s v="KF"/>
    <x v="1"/>
    <x v="0"/>
    <x v="1"/>
    <s v="SALT LAKE CITY,SALT LAKE,UTAH"/>
    <x v="30"/>
    <s v="UT"/>
    <x v="2"/>
    <x v="5"/>
    <s v="RESIGNATION"/>
    <s v="RESIGNATION"/>
    <d v="2025-09-30T00:00:00"/>
    <x v="1820"/>
    <x v="2"/>
    <x v="18"/>
    <x v="0"/>
    <n v="1"/>
  </r>
  <r>
    <x v="0"/>
    <x v="0"/>
    <x v="2"/>
    <x v="0"/>
    <x v="7"/>
    <x v="1"/>
    <x v="32"/>
    <x v="3"/>
    <x v="0"/>
    <x v="0"/>
    <x v="4"/>
    <x v="4"/>
    <x v="0"/>
    <x v="0"/>
    <x v="0"/>
    <x v="0"/>
    <x v="0"/>
    <s v="KF"/>
    <x v="0"/>
    <x v="0"/>
    <x v="5"/>
    <s v="SALT LAKE CITY,SALT LAKE,UTAH"/>
    <x v="30"/>
    <s v="UT"/>
    <x v="2"/>
    <x v="3"/>
    <s v="RESIGNATION"/>
    <s v="RESIGNATION"/>
    <d v="2025-09-30T00:00:00"/>
    <x v="1821"/>
    <x v="1"/>
    <x v="18"/>
    <x v="0"/>
    <n v="1"/>
  </r>
  <r>
    <x v="0"/>
    <x v="0"/>
    <x v="2"/>
    <x v="0"/>
    <x v="7"/>
    <x v="1"/>
    <x v="28"/>
    <x v="3"/>
    <x v="0"/>
    <x v="0"/>
    <x v="1"/>
    <x v="6"/>
    <x v="0"/>
    <x v="1"/>
    <x v="0"/>
    <x v="0"/>
    <x v="0"/>
    <s v="KF"/>
    <x v="0"/>
    <x v="0"/>
    <x v="6"/>
    <s v="DES MOINES,KING,WASHINGTON"/>
    <x v="25"/>
    <s v="WA"/>
    <x v="2"/>
    <x v="1"/>
    <s v="RETIREMENT-VOLUNTARY"/>
    <s v="RETIREMENT"/>
    <d v="2025-09-30T00:00:00"/>
    <x v="1822"/>
    <x v="1"/>
    <x v="31"/>
    <x v="0"/>
    <n v="1"/>
  </r>
  <r>
    <x v="0"/>
    <x v="0"/>
    <x v="2"/>
    <x v="0"/>
    <x v="7"/>
    <x v="1"/>
    <x v="28"/>
    <x v="3"/>
    <x v="0"/>
    <x v="0"/>
    <x v="1"/>
    <x v="6"/>
    <x v="0"/>
    <x v="2"/>
    <x v="0"/>
    <x v="0"/>
    <x v="0"/>
    <s v="K"/>
    <x v="1"/>
    <x v="0"/>
    <x v="0"/>
    <s v="DES MOINES,KING,WASHINGTON"/>
    <x v="25"/>
    <s v="WA"/>
    <x v="2"/>
    <x v="6"/>
    <s v="RETIREMENT-VOLUNTARY"/>
    <s v="RETIREMENT"/>
    <d v="2025-09-20T00:00:00"/>
    <x v="1823"/>
    <x v="2"/>
    <x v="31"/>
    <x v="0"/>
    <n v="1"/>
  </r>
  <r>
    <x v="0"/>
    <x v="0"/>
    <x v="2"/>
    <x v="0"/>
    <x v="7"/>
    <x v="1"/>
    <x v="28"/>
    <x v="3"/>
    <x v="0"/>
    <x v="0"/>
    <x v="2"/>
    <x v="2"/>
    <x v="0"/>
    <x v="1"/>
    <x v="0"/>
    <x v="0"/>
    <x v="0"/>
    <s v="K"/>
    <x v="0"/>
    <x v="0"/>
    <x v="7"/>
    <s v="DES MOINES,KING,WASHINGTON"/>
    <x v="25"/>
    <s v="WA"/>
    <x v="2"/>
    <x v="1"/>
    <s v="RESIGNATION"/>
    <s v="RESIGNATION"/>
    <d v="2025-09-18T00:00:00"/>
    <x v="1824"/>
    <x v="1"/>
    <x v="31"/>
    <x v="0"/>
    <n v="1"/>
  </r>
  <r>
    <x v="0"/>
    <x v="0"/>
    <x v="2"/>
    <x v="0"/>
    <x v="7"/>
    <x v="1"/>
    <x v="28"/>
    <x v="3"/>
    <x v="0"/>
    <x v="0"/>
    <x v="2"/>
    <x v="2"/>
    <x v="0"/>
    <x v="1"/>
    <x v="0"/>
    <x v="0"/>
    <x v="0"/>
    <s v="KF"/>
    <x v="0"/>
    <x v="0"/>
    <x v="5"/>
    <s v="DES MOINES,KING,WASHINGTON"/>
    <x v="25"/>
    <s v="WA"/>
    <x v="2"/>
    <x v="1"/>
    <s v="RETIREMENT-VOLUNTARY"/>
    <s v="RETIREMENT"/>
    <d v="2025-09-30T00:00:00"/>
    <x v="1825"/>
    <x v="1"/>
    <x v="31"/>
    <x v="0"/>
    <n v="1"/>
  </r>
  <r>
    <x v="0"/>
    <x v="0"/>
    <x v="2"/>
    <x v="0"/>
    <x v="7"/>
    <x v="1"/>
    <x v="28"/>
    <x v="3"/>
    <x v="0"/>
    <x v="0"/>
    <x v="2"/>
    <x v="2"/>
    <x v="0"/>
    <x v="5"/>
    <x v="0"/>
    <x v="0"/>
    <x v="0"/>
    <s v="K"/>
    <x v="0"/>
    <x v="0"/>
    <x v="2"/>
    <s v="DES MOINES,KING,WASHINGTON"/>
    <x v="25"/>
    <s v="WA"/>
    <x v="2"/>
    <x v="6"/>
    <s v="RETIREMENT-VOLUNTARY"/>
    <s v="RETIREMENT"/>
    <d v="2025-09-21T00:00:00"/>
    <x v="495"/>
    <x v="1"/>
    <x v="31"/>
    <x v="0"/>
    <n v="1"/>
  </r>
  <r>
    <x v="0"/>
    <x v="0"/>
    <x v="2"/>
    <x v="0"/>
    <x v="7"/>
    <x v="1"/>
    <x v="28"/>
    <x v="3"/>
    <x v="0"/>
    <x v="0"/>
    <x v="2"/>
    <x v="2"/>
    <x v="0"/>
    <x v="2"/>
    <x v="0"/>
    <x v="0"/>
    <x v="0"/>
    <s v="K"/>
    <x v="1"/>
    <x v="0"/>
    <x v="3"/>
    <s v="DES MOINES,KING,WASHINGTON"/>
    <x v="25"/>
    <s v="WA"/>
    <x v="2"/>
    <x v="1"/>
    <s v="RETIREMENT-SPECIAL OPTION"/>
    <s v="RETIREMENT"/>
    <d v="2025-09-30T00:00:00"/>
    <x v="1826"/>
    <x v="10"/>
    <x v="31"/>
    <x v="0"/>
    <n v="1"/>
  </r>
  <r>
    <x v="0"/>
    <x v="0"/>
    <x v="2"/>
    <x v="0"/>
    <x v="7"/>
    <x v="1"/>
    <x v="28"/>
    <x v="3"/>
    <x v="0"/>
    <x v="0"/>
    <x v="2"/>
    <x v="2"/>
    <x v="0"/>
    <x v="2"/>
    <x v="0"/>
    <x v="0"/>
    <x v="0"/>
    <s v="KF"/>
    <x v="1"/>
    <x v="0"/>
    <x v="6"/>
    <s v="DES MOINES,KING,WASHINGTON"/>
    <x v="25"/>
    <s v="WA"/>
    <x v="2"/>
    <x v="0"/>
    <s v="RESIGNATION"/>
    <s v="RESIGNATION"/>
    <d v="2025-09-30T00:00:00"/>
    <x v="1827"/>
    <x v="2"/>
    <x v="31"/>
    <x v="0"/>
    <n v="1"/>
  </r>
  <r>
    <x v="0"/>
    <x v="0"/>
    <x v="2"/>
    <x v="0"/>
    <x v="7"/>
    <x v="1"/>
    <x v="28"/>
    <x v="3"/>
    <x v="0"/>
    <x v="0"/>
    <x v="2"/>
    <x v="2"/>
    <x v="1"/>
    <x v="2"/>
    <x v="0"/>
    <x v="0"/>
    <x v="0"/>
    <s v="KR"/>
    <x v="1"/>
    <x v="1"/>
    <x v="5"/>
    <s v="HELENA,LEWIS AND CLARK,MONTANA"/>
    <x v="31"/>
    <s v="MT"/>
    <x v="2"/>
    <x v="1"/>
    <s v="RESIGNATION"/>
    <s v="RESIGNATION"/>
    <d v="2025-09-30T00:00:00"/>
    <x v="1828"/>
    <x v="2"/>
    <x v="1"/>
    <x v="0"/>
    <n v="1"/>
  </r>
  <r>
    <x v="0"/>
    <x v="0"/>
    <x v="2"/>
    <x v="0"/>
    <x v="7"/>
    <x v="1"/>
    <x v="28"/>
    <x v="3"/>
    <x v="0"/>
    <x v="0"/>
    <x v="8"/>
    <x v="28"/>
    <x v="1"/>
    <x v="3"/>
    <x v="0"/>
    <x v="0"/>
    <x v="0"/>
    <s v="K"/>
    <x v="0"/>
    <x v="1"/>
    <x v="2"/>
    <s v="SALT LAKE CITY,SALT LAKE,UTAH"/>
    <x v="30"/>
    <s v="UT"/>
    <x v="2"/>
    <x v="1"/>
    <s v="RETIREMENT-VOLUNTARY"/>
    <s v="RETIREMENT"/>
    <d v="2025-09-20T00:00:00"/>
    <x v="1829"/>
    <x v="13"/>
    <x v="1"/>
    <x v="0"/>
    <n v="1"/>
  </r>
  <r>
    <x v="0"/>
    <x v="0"/>
    <x v="2"/>
    <x v="0"/>
    <x v="7"/>
    <x v="1"/>
    <x v="28"/>
    <x v="3"/>
    <x v="0"/>
    <x v="0"/>
    <x v="8"/>
    <x v="28"/>
    <x v="1"/>
    <x v="2"/>
    <x v="0"/>
    <x v="0"/>
    <x v="0"/>
    <s v="K"/>
    <x v="1"/>
    <x v="1"/>
    <x v="0"/>
    <s v="HELENA,LEWIS AND CLARK,MONTANA"/>
    <x v="31"/>
    <s v="MT"/>
    <x v="2"/>
    <x v="1"/>
    <s v="RETIREMENT-VOLUNTARY"/>
    <s v="RETIREMENT"/>
    <d v="2025-09-20T00:00:00"/>
    <x v="1830"/>
    <x v="2"/>
    <x v="1"/>
    <x v="0"/>
    <n v="1"/>
  </r>
  <r>
    <x v="0"/>
    <x v="0"/>
    <x v="2"/>
    <x v="0"/>
    <x v="7"/>
    <x v="1"/>
    <x v="28"/>
    <x v="3"/>
    <x v="0"/>
    <x v="0"/>
    <x v="8"/>
    <x v="30"/>
    <x v="1"/>
    <x v="2"/>
    <x v="0"/>
    <x v="0"/>
    <x v="0"/>
    <s v="K"/>
    <x v="1"/>
    <x v="1"/>
    <x v="2"/>
    <s v="DES MOINES,KING,WASHINGTON"/>
    <x v="25"/>
    <s v="WA"/>
    <x v="2"/>
    <x v="1"/>
    <s v="RETIREMENT-VOLUNTARY"/>
    <s v="RETIREMENT"/>
    <d v="2025-09-30T00:00:00"/>
    <x v="1304"/>
    <x v="2"/>
    <x v="1"/>
    <x v="0"/>
    <n v="1"/>
  </r>
  <r>
    <x v="0"/>
    <x v="0"/>
    <x v="2"/>
    <x v="0"/>
    <x v="7"/>
    <x v="1"/>
    <x v="28"/>
    <x v="3"/>
    <x v="0"/>
    <x v="0"/>
    <x v="8"/>
    <x v="30"/>
    <x v="1"/>
    <x v="2"/>
    <x v="0"/>
    <x v="0"/>
    <x v="0"/>
    <s v="K"/>
    <x v="1"/>
    <x v="1"/>
    <x v="2"/>
    <s v="SALT LAKE CITY,SALT LAKE,UTAH"/>
    <x v="30"/>
    <s v="UT"/>
    <x v="2"/>
    <x v="1"/>
    <s v="RETIREMENT-VOLUNTARY"/>
    <s v="RETIREMENT"/>
    <d v="2025-09-30T00:00:00"/>
    <x v="1831"/>
    <x v="2"/>
    <x v="1"/>
    <x v="0"/>
    <n v="1"/>
  </r>
  <r>
    <x v="0"/>
    <x v="0"/>
    <x v="2"/>
    <x v="0"/>
    <x v="7"/>
    <x v="10"/>
    <x v="78"/>
    <x v="22"/>
    <x v="0"/>
    <x v="0"/>
    <x v="4"/>
    <x v="67"/>
    <x v="0"/>
    <x v="1"/>
    <x v="0"/>
    <x v="0"/>
    <x v="0"/>
    <s v="K"/>
    <x v="0"/>
    <x v="0"/>
    <x v="0"/>
    <s v="EUGENE,LANE,OREGON"/>
    <x v="47"/>
    <s v="OR"/>
    <x v="2"/>
    <x v="8"/>
    <s v="RESIGNATION"/>
    <s v="RESIGNATION"/>
    <d v="2025-09-30T00:00:00"/>
    <x v="1832"/>
    <x v="1"/>
    <x v="3"/>
    <x v="0"/>
    <n v="1"/>
  </r>
  <r>
    <x v="0"/>
    <x v="0"/>
    <x v="2"/>
    <x v="0"/>
    <x v="8"/>
    <x v="2"/>
    <x v="8"/>
    <x v="3"/>
    <x v="2"/>
    <x v="1"/>
    <x v="6"/>
    <x v="31"/>
    <x v="0"/>
    <x v="2"/>
    <x v="0"/>
    <x v="0"/>
    <x v="0"/>
    <s v="LF"/>
    <x v="0"/>
    <x v="0"/>
    <x v="1"/>
    <s v="MONTGOMERY,MONTGOMERY,ALABAMA"/>
    <x v="34"/>
    <s v="AL"/>
    <x v="0"/>
    <x v="5"/>
    <s v="RESIGNATION"/>
    <s v="RESIGNATION"/>
    <d v="2025-09-06T00:00:00"/>
    <x v="1833"/>
    <x v="1"/>
    <x v="5"/>
    <x v="0"/>
    <n v="1"/>
  </r>
  <r>
    <x v="0"/>
    <x v="0"/>
    <x v="2"/>
    <x v="0"/>
    <x v="8"/>
    <x v="2"/>
    <x v="8"/>
    <x v="3"/>
    <x v="2"/>
    <x v="1"/>
    <x v="6"/>
    <x v="19"/>
    <x v="0"/>
    <x v="2"/>
    <x v="0"/>
    <x v="0"/>
    <x v="0"/>
    <s v="LF"/>
    <x v="1"/>
    <x v="0"/>
    <x v="1"/>
    <s v="LITTLE ROCK,PULASKI,ARKANSAS"/>
    <x v="33"/>
    <s v="AR"/>
    <x v="0"/>
    <x v="2"/>
    <s v="RESIGNATION"/>
    <s v="RESIGNATION"/>
    <d v="2025-09-28T00:00:00"/>
    <x v="1834"/>
    <x v="2"/>
    <x v="5"/>
    <x v="0"/>
    <n v="1"/>
  </r>
  <r>
    <x v="0"/>
    <x v="0"/>
    <x v="2"/>
    <x v="0"/>
    <x v="8"/>
    <x v="2"/>
    <x v="8"/>
    <x v="3"/>
    <x v="2"/>
    <x v="1"/>
    <x v="3"/>
    <x v="10"/>
    <x v="0"/>
    <x v="2"/>
    <x v="0"/>
    <x v="0"/>
    <x v="0"/>
    <s v="LF"/>
    <x v="0"/>
    <x v="0"/>
    <x v="6"/>
    <s v="JACKSON,HINDS,MISSISSIPPI"/>
    <x v="45"/>
    <s v="MS"/>
    <x v="0"/>
    <x v="5"/>
    <s v="RESIGNATION"/>
    <s v="RESIGNATION"/>
    <d v="2025-09-02T00:00:00"/>
    <x v="1488"/>
    <x v="1"/>
    <x v="5"/>
    <x v="0"/>
    <n v="1"/>
  </r>
  <r>
    <x v="0"/>
    <x v="0"/>
    <x v="2"/>
    <x v="0"/>
    <x v="8"/>
    <x v="2"/>
    <x v="8"/>
    <x v="3"/>
    <x v="2"/>
    <x v="1"/>
    <x v="0"/>
    <x v="39"/>
    <x v="0"/>
    <x v="2"/>
    <x v="0"/>
    <x v="0"/>
    <x v="0"/>
    <s v="L"/>
    <x v="1"/>
    <x v="0"/>
    <x v="5"/>
    <s v="FORT SMITH,SEBASTIAN,ARKANSAS"/>
    <x v="33"/>
    <s v="AR"/>
    <x v="0"/>
    <x v="6"/>
    <s v="REMOVAL"/>
    <s v="SEPARATIONS - OTHER"/>
    <d v="2025-09-19T00:00:00"/>
    <x v="1835"/>
    <x v="2"/>
    <x v="5"/>
    <x v="0"/>
    <n v="1"/>
  </r>
  <r>
    <x v="0"/>
    <x v="0"/>
    <x v="2"/>
    <x v="0"/>
    <x v="8"/>
    <x v="2"/>
    <x v="8"/>
    <x v="3"/>
    <x v="2"/>
    <x v="1"/>
    <x v="0"/>
    <x v="39"/>
    <x v="0"/>
    <x v="2"/>
    <x v="0"/>
    <x v="0"/>
    <x v="0"/>
    <s v="L"/>
    <x v="1"/>
    <x v="0"/>
    <x v="5"/>
    <s v="FT PIERCE,ST LUCIE,FLORIDA"/>
    <x v="23"/>
    <s v="FL"/>
    <x v="0"/>
    <x v="6"/>
    <s v="RETIREMENT-DISABILITY"/>
    <s v="RETIREMENT"/>
    <d v="2025-09-30T00:00:00"/>
    <x v="1836"/>
    <x v="1"/>
    <x v="5"/>
    <x v="0"/>
    <n v="1"/>
  </r>
  <r>
    <x v="0"/>
    <x v="0"/>
    <x v="2"/>
    <x v="0"/>
    <x v="8"/>
    <x v="2"/>
    <x v="8"/>
    <x v="3"/>
    <x v="2"/>
    <x v="1"/>
    <x v="0"/>
    <x v="39"/>
    <x v="0"/>
    <x v="2"/>
    <x v="0"/>
    <x v="0"/>
    <x v="0"/>
    <s v="LF"/>
    <x v="0"/>
    <x v="0"/>
    <x v="5"/>
    <s v="FORT SMITH,SEBASTIAN,ARKANSAS"/>
    <x v="33"/>
    <s v="AR"/>
    <x v="0"/>
    <x v="3"/>
    <s v="RESIGNATION"/>
    <s v="RESIGNATION"/>
    <d v="2025-09-09T00:00:00"/>
    <x v="1837"/>
    <x v="1"/>
    <x v="5"/>
    <x v="0"/>
    <n v="1"/>
  </r>
  <r>
    <x v="0"/>
    <x v="0"/>
    <x v="2"/>
    <x v="0"/>
    <x v="8"/>
    <x v="2"/>
    <x v="8"/>
    <x v="3"/>
    <x v="2"/>
    <x v="1"/>
    <x v="0"/>
    <x v="41"/>
    <x v="0"/>
    <x v="2"/>
    <x v="0"/>
    <x v="0"/>
    <x v="0"/>
    <s v="LF"/>
    <x v="1"/>
    <x v="0"/>
    <x v="6"/>
    <s v="SAVANNAH,CHATHAM,GEORGIA"/>
    <x v="20"/>
    <s v="GA"/>
    <x v="0"/>
    <x v="0"/>
    <s v="REMOVAL"/>
    <s v="SEPARATIONS - OTHER"/>
    <d v="2025-09-22T00:00:00"/>
    <x v="1838"/>
    <x v="1"/>
    <x v="5"/>
    <x v="0"/>
    <n v="1"/>
  </r>
  <r>
    <x v="0"/>
    <x v="0"/>
    <x v="2"/>
    <x v="0"/>
    <x v="8"/>
    <x v="2"/>
    <x v="8"/>
    <x v="3"/>
    <x v="2"/>
    <x v="1"/>
    <x v="1"/>
    <x v="43"/>
    <x v="1"/>
    <x v="0"/>
    <x v="0"/>
    <x v="0"/>
    <x v="0"/>
    <s v="L"/>
    <x v="0"/>
    <x v="1"/>
    <x v="2"/>
    <s v="BRISTOL,SULLIVAN,TENNESSEE"/>
    <x v="32"/>
    <s v="TN"/>
    <x v="0"/>
    <x v="1"/>
    <s v="RETIREMENT-VOLUNTARY"/>
    <s v="RETIREMENT"/>
    <d v="2025-09-20T00:00:00"/>
    <x v="1705"/>
    <x v="1"/>
    <x v="1"/>
    <x v="0"/>
    <n v="1"/>
  </r>
  <r>
    <x v="0"/>
    <x v="0"/>
    <x v="2"/>
    <x v="0"/>
    <x v="8"/>
    <x v="2"/>
    <x v="8"/>
    <x v="3"/>
    <x v="2"/>
    <x v="1"/>
    <x v="2"/>
    <x v="14"/>
    <x v="0"/>
    <x v="2"/>
    <x v="0"/>
    <x v="0"/>
    <x v="0"/>
    <s v="L"/>
    <x v="1"/>
    <x v="0"/>
    <x v="0"/>
    <s v="MIAMI,MIAMI-DADE,FLORIDA"/>
    <x v="23"/>
    <s v="FL"/>
    <x v="0"/>
    <x v="1"/>
    <s v="RESIGNATION"/>
    <s v="RESIGNATION"/>
    <d v="2025-09-06T00:00:00"/>
    <x v="1839"/>
    <x v="1"/>
    <x v="5"/>
    <x v="0"/>
    <n v="1"/>
  </r>
  <r>
    <x v="0"/>
    <x v="0"/>
    <x v="2"/>
    <x v="0"/>
    <x v="8"/>
    <x v="2"/>
    <x v="8"/>
    <x v="3"/>
    <x v="2"/>
    <x v="1"/>
    <x v="2"/>
    <x v="14"/>
    <x v="0"/>
    <x v="2"/>
    <x v="0"/>
    <x v="0"/>
    <x v="0"/>
    <s v="L"/>
    <x v="1"/>
    <x v="0"/>
    <x v="3"/>
    <s v="HILLIARD,NASSAU,FLORIDA"/>
    <x v="23"/>
    <s v="FL"/>
    <x v="0"/>
    <x v="1"/>
    <s v="RETIREMENT-DISABILITY"/>
    <s v="RETIREMENT"/>
    <d v="2025-09-19T00:00:00"/>
    <x v="1840"/>
    <x v="2"/>
    <x v="5"/>
    <x v="0"/>
    <n v="1"/>
  </r>
  <r>
    <x v="0"/>
    <x v="0"/>
    <x v="2"/>
    <x v="0"/>
    <x v="8"/>
    <x v="2"/>
    <x v="8"/>
    <x v="3"/>
    <x v="2"/>
    <x v="1"/>
    <x v="8"/>
    <x v="17"/>
    <x v="1"/>
    <x v="0"/>
    <x v="0"/>
    <x v="0"/>
    <x v="0"/>
    <s v="LF"/>
    <x v="0"/>
    <x v="1"/>
    <x v="0"/>
    <s v="MEMPHIS,SHELBY,TENNESSEE"/>
    <x v="32"/>
    <s v="TN"/>
    <x v="0"/>
    <x v="1"/>
    <s v="RESIGNATION-ILIA"/>
    <s v="RESIGNATION"/>
    <d v="2025-09-20T00:00:00"/>
    <x v="1841"/>
    <x v="1"/>
    <x v="1"/>
    <x v="0"/>
    <n v="1"/>
  </r>
  <r>
    <x v="0"/>
    <x v="0"/>
    <x v="2"/>
    <x v="0"/>
    <x v="8"/>
    <x v="2"/>
    <x v="8"/>
    <x v="3"/>
    <x v="2"/>
    <x v="1"/>
    <x v="8"/>
    <x v="17"/>
    <x v="1"/>
    <x v="2"/>
    <x v="0"/>
    <x v="0"/>
    <x v="0"/>
    <s v="L"/>
    <x v="1"/>
    <x v="1"/>
    <x v="3"/>
    <s v="MIAMI,MIAMI-DADE,FLORIDA"/>
    <x v="23"/>
    <s v="FL"/>
    <x v="0"/>
    <x v="1"/>
    <s v="RETIREMENT-VOLUNTARY"/>
    <s v="RETIREMENT"/>
    <d v="2025-09-13T00:00:00"/>
    <x v="1842"/>
    <x v="2"/>
    <x v="1"/>
    <x v="0"/>
    <n v="1"/>
  </r>
  <r>
    <x v="0"/>
    <x v="0"/>
    <x v="2"/>
    <x v="0"/>
    <x v="8"/>
    <x v="3"/>
    <x v="2"/>
    <x v="0"/>
    <x v="0"/>
    <x v="0"/>
    <x v="9"/>
    <x v="26"/>
    <x v="1"/>
    <x v="1"/>
    <x v="2"/>
    <x v="0"/>
    <x v="2"/>
    <s v="K"/>
    <x v="0"/>
    <x v="1"/>
    <x v="0"/>
    <s v="COLLEGE PARK,FULTON,GEORGIA"/>
    <x v="20"/>
    <s v="GA"/>
    <x v="0"/>
    <x v="1"/>
    <s v="RETIREMENT-VOLUNTARY"/>
    <s v="RETIREMENT"/>
    <d v="2025-09-30T00:00:00"/>
    <x v="1843"/>
    <x v="1"/>
    <x v="1"/>
    <x v="0"/>
    <n v="1"/>
  </r>
  <r>
    <x v="0"/>
    <x v="0"/>
    <x v="2"/>
    <x v="0"/>
    <x v="8"/>
    <x v="3"/>
    <x v="2"/>
    <x v="0"/>
    <x v="0"/>
    <x v="0"/>
    <x v="9"/>
    <x v="26"/>
    <x v="1"/>
    <x v="2"/>
    <x v="2"/>
    <x v="0"/>
    <x v="2"/>
    <s v="K"/>
    <x v="1"/>
    <x v="1"/>
    <x v="7"/>
    <s v="COLLEGE PARK,FULTON,GEORGIA"/>
    <x v="20"/>
    <s v="GA"/>
    <x v="0"/>
    <x v="1"/>
    <s v="RETIREMENT-SPECIAL OPTION"/>
    <s v="RETIREMENT"/>
    <d v="2025-09-30T00:00:00"/>
    <x v="1581"/>
    <x v="2"/>
    <x v="1"/>
    <x v="0"/>
    <n v="1"/>
  </r>
  <r>
    <x v="0"/>
    <x v="0"/>
    <x v="2"/>
    <x v="0"/>
    <x v="8"/>
    <x v="0"/>
    <x v="35"/>
    <x v="5"/>
    <x v="0"/>
    <x v="0"/>
    <x v="2"/>
    <x v="18"/>
    <x v="0"/>
    <x v="2"/>
    <x v="3"/>
    <x v="0"/>
    <x v="3"/>
    <s v="KF"/>
    <x v="0"/>
    <x v="0"/>
    <x v="6"/>
    <s v="COLLEGE PARK,FULTON,GEORGIA"/>
    <x v="20"/>
    <s v="GA"/>
    <x v="0"/>
    <x v="6"/>
    <s v="RESIGNATION"/>
    <s v="RESIGNATION"/>
    <d v="2025-09-30T00:00:00"/>
    <x v="1844"/>
    <x v="10"/>
    <x v="0"/>
    <x v="0"/>
    <n v="1"/>
  </r>
  <r>
    <x v="0"/>
    <x v="0"/>
    <x v="2"/>
    <x v="0"/>
    <x v="8"/>
    <x v="0"/>
    <x v="31"/>
    <x v="0"/>
    <x v="0"/>
    <x v="0"/>
    <x v="15"/>
    <x v="64"/>
    <x v="0"/>
    <x v="2"/>
    <x v="0"/>
    <x v="0"/>
    <x v="0"/>
    <s v="KF"/>
    <x v="1"/>
    <x v="0"/>
    <x v="1"/>
    <s v="WATKINS,ADAMS,COLORADO"/>
    <x v="27"/>
    <s v="CO"/>
    <x v="2"/>
    <x v="2"/>
    <s v="RESIGNATION"/>
    <s v="RESIGNATION"/>
    <d v="2025-09-30T00:00:00"/>
    <x v="1110"/>
    <x v="4"/>
    <x v="4"/>
    <x v="0"/>
    <n v="1"/>
  </r>
  <r>
    <x v="0"/>
    <x v="0"/>
    <x v="2"/>
    <x v="0"/>
    <x v="8"/>
    <x v="0"/>
    <x v="31"/>
    <x v="0"/>
    <x v="0"/>
    <x v="0"/>
    <x v="11"/>
    <x v="37"/>
    <x v="0"/>
    <x v="0"/>
    <x v="0"/>
    <x v="0"/>
    <x v="0"/>
    <s v="KF"/>
    <x v="0"/>
    <x v="0"/>
    <x v="1"/>
    <s v="ORLANDO,ORANGE,FLORIDA"/>
    <x v="23"/>
    <s v="FL"/>
    <x v="0"/>
    <x v="2"/>
    <s v="RESIGNATION"/>
    <s v="RESIGNATION"/>
    <d v="2025-09-25T00:00:00"/>
    <x v="1845"/>
    <x v="10"/>
    <x v="4"/>
    <x v="0"/>
    <n v="1"/>
  </r>
  <r>
    <x v="0"/>
    <x v="0"/>
    <x v="2"/>
    <x v="0"/>
    <x v="8"/>
    <x v="0"/>
    <x v="31"/>
    <x v="0"/>
    <x v="0"/>
    <x v="0"/>
    <x v="11"/>
    <x v="37"/>
    <x v="0"/>
    <x v="2"/>
    <x v="0"/>
    <x v="0"/>
    <x v="0"/>
    <s v="K"/>
    <x v="1"/>
    <x v="0"/>
    <x v="3"/>
    <s v="ORLANDO,ORANGE,FLORIDA"/>
    <x v="23"/>
    <s v="FL"/>
    <x v="0"/>
    <x v="2"/>
    <s v="RETIREMENT-SPECIAL OPTION"/>
    <s v="RETIREMENT"/>
    <d v="2025-09-30T00:00:00"/>
    <x v="1846"/>
    <x v="1"/>
    <x v="4"/>
    <x v="0"/>
    <n v="1"/>
  </r>
  <r>
    <x v="0"/>
    <x v="0"/>
    <x v="2"/>
    <x v="0"/>
    <x v="8"/>
    <x v="0"/>
    <x v="31"/>
    <x v="0"/>
    <x v="0"/>
    <x v="0"/>
    <x v="11"/>
    <x v="37"/>
    <x v="0"/>
    <x v="2"/>
    <x v="0"/>
    <x v="0"/>
    <x v="0"/>
    <s v="K"/>
    <x v="1"/>
    <x v="0"/>
    <x v="3"/>
    <s v="STONEVILLE,ROCKINGHAM,NORTH CAROLINA"/>
    <x v="13"/>
    <m/>
    <x v="5"/>
    <x v="2"/>
    <s v="RETIREMENT-SPECIAL OPTION"/>
    <s v="RETIREMENT"/>
    <d v="2025-09-30T00:00:00"/>
    <x v="1847"/>
    <x v="1"/>
    <x v="4"/>
    <x v="0"/>
    <n v="1"/>
  </r>
  <r>
    <x v="0"/>
    <x v="0"/>
    <x v="2"/>
    <x v="0"/>
    <x v="8"/>
    <x v="0"/>
    <x v="31"/>
    <x v="0"/>
    <x v="0"/>
    <x v="0"/>
    <x v="11"/>
    <x v="37"/>
    <x v="0"/>
    <x v="2"/>
    <x v="0"/>
    <x v="0"/>
    <x v="0"/>
    <s v="KF"/>
    <x v="1"/>
    <x v="0"/>
    <x v="1"/>
    <s v="MIRAMAR,BROWARD,FLORIDA"/>
    <x v="23"/>
    <s v="FL"/>
    <x v="0"/>
    <x v="2"/>
    <s v="RESIGNATION"/>
    <s v="RESIGNATION"/>
    <d v="2025-09-30T00:00:00"/>
    <x v="1848"/>
    <x v="13"/>
    <x v="4"/>
    <x v="0"/>
    <n v="1"/>
  </r>
  <r>
    <x v="0"/>
    <x v="0"/>
    <x v="2"/>
    <x v="0"/>
    <x v="8"/>
    <x v="0"/>
    <x v="0"/>
    <x v="0"/>
    <x v="0"/>
    <x v="0"/>
    <x v="0"/>
    <x v="0"/>
    <x v="0"/>
    <x v="1"/>
    <x v="0"/>
    <x v="0"/>
    <x v="0"/>
    <s v="K"/>
    <x v="0"/>
    <x v="0"/>
    <x v="7"/>
    <s v="COLLEGE PARK,FULTON,GEORGIA"/>
    <x v="20"/>
    <s v="GA"/>
    <x v="0"/>
    <x v="7"/>
    <s v="RETIREMENT-VOLUNTARY"/>
    <s v="RETIREMENT"/>
    <d v="2025-09-30T00:00:00"/>
    <x v="1849"/>
    <x v="1"/>
    <x v="0"/>
    <x v="0"/>
    <n v="1"/>
  </r>
  <r>
    <x v="0"/>
    <x v="0"/>
    <x v="2"/>
    <x v="0"/>
    <x v="8"/>
    <x v="0"/>
    <x v="0"/>
    <x v="0"/>
    <x v="0"/>
    <x v="0"/>
    <x v="0"/>
    <x v="0"/>
    <x v="0"/>
    <x v="2"/>
    <x v="0"/>
    <x v="0"/>
    <x v="0"/>
    <s v="K"/>
    <x v="1"/>
    <x v="0"/>
    <x v="3"/>
    <s v="COLLEGE PARK,FULTON,GEORGIA"/>
    <x v="20"/>
    <s v="GA"/>
    <x v="0"/>
    <x v="7"/>
    <s v="RETIREMENT-VOLUNTARY"/>
    <s v="RETIREMENT"/>
    <d v="2025-09-30T00:00:00"/>
    <x v="1850"/>
    <x v="1"/>
    <x v="0"/>
    <x v="0"/>
    <n v="1"/>
  </r>
  <r>
    <x v="0"/>
    <x v="0"/>
    <x v="2"/>
    <x v="0"/>
    <x v="8"/>
    <x v="0"/>
    <x v="0"/>
    <x v="0"/>
    <x v="0"/>
    <x v="0"/>
    <x v="1"/>
    <x v="1"/>
    <x v="0"/>
    <x v="1"/>
    <x v="0"/>
    <x v="0"/>
    <x v="0"/>
    <s v="K"/>
    <x v="0"/>
    <x v="0"/>
    <x v="3"/>
    <s v="COLLEGE PARK,FULTON,GEORGIA"/>
    <x v="20"/>
    <s v="GA"/>
    <x v="0"/>
    <x v="6"/>
    <s v="RETIREMENT-SPECIAL OPTION"/>
    <s v="RETIREMENT"/>
    <d v="2025-09-30T00:00:00"/>
    <x v="1851"/>
    <x v="2"/>
    <x v="0"/>
    <x v="0"/>
    <n v="1"/>
  </r>
  <r>
    <x v="0"/>
    <x v="0"/>
    <x v="2"/>
    <x v="0"/>
    <x v="8"/>
    <x v="0"/>
    <x v="0"/>
    <x v="0"/>
    <x v="0"/>
    <x v="0"/>
    <x v="1"/>
    <x v="1"/>
    <x v="0"/>
    <x v="2"/>
    <x v="0"/>
    <x v="0"/>
    <x v="0"/>
    <s v="K"/>
    <x v="1"/>
    <x v="0"/>
    <x v="0"/>
    <s v="COLLEGE PARK,FULTON,GEORGIA"/>
    <x v="20"/>
    <s v="GA"/>
    <x v="0"/>
    <x v="6"/>
    <s v="RETIREMENT-VOLUNTARY"/>
    <s v="RETIREMENT"/>
    <d v="2025-09-30T00:00:00"/>
    <x v="1852"/>
    <x v="1"/>
    <x v="0"/>
    <x v="0"/>
    <n v="1"/>
  </r>
  <r>
    <x v="0"/>
    <x v="0"/>
    <x v="2"/>
    <x v="0"/>
    <x v="8"/>
    <x v="0"/>
    <x v="0"/>
    <x v="0"/>
    <x v="0"/>
    <x v="0"/>
    <x v="1"/>
    <x v="1"/>
    <x v="0"/>
    <x v="2"/>
    <x v="0"/>
    <x v="0"/>
    <x v="0"/>
    <s v="K"/>
    <x v="1"/>
    <x v="0"/>
    <x v="2"/>
    <s v="COLLEGE PARK,FULTON,GEORGIA"/>
    <x v="20"/>
    <s v="GA"/>
    <x v="0"/>
    <x v="0"/>
    <s v="RETIREMENT-VOLUNTARY"/>
    <s v="RETIREMENT"/>
    <d v="2025-09-30T00:00:00"/>
    <x v="1853"/>
    <x v="4"/>
    <x v="0"/>
    <x v="0"/>
    <n v="1"/>
  </r>
  <r>
    <x v="0"/>
    <x v="0"/>
    <x v="2"/>
    <x v="0"/>
    <x v="8"/>
    <x v="0"/>
    <x v="0"/>
    <x v="0"/>
    <x v="0"/>
    <x v="0"/>
    <x v="1"/>
    <x v="1"/>
    <x v="0"/>
    <x v="2"/>
    <x v="0"/>
    <x v="0"/>
    <x v="0"/>
    <s v="KF"/>
    <x v="1"/>
    <x v="0"/>
    <x v="1"/>
    <s v="COLLEGE PARK,FULTON,GEORGIA"/>
    <x v="20"/>
    <s v="GA"/>
    <x v="0"/>
    <x v="6"/>
    <s v="RESIGNATION"/>
    <s v="RESIGNATION"/>
    <d v="2025-09-30T00:00:00"/>
    <x v="1854"/>
    <x v="2"/>
    <x v="0"/>
    <x v="0"/>
    <n v="1"/>
  </r>
  <r>
    <x v="0"/>
    <x v="0"/>
    <x v="2"/>
    <x v="0"/>
    <x v="8"/>
    <x v="0"/>
    <x v="40"/>
    <x v="9"/>
    <x v="0"/>
    <x v="0"/>
    <x v="1"/>
    <x v="1"/>
    <x v="0"/>
    <x v="2"/>
    <x v="0"/>
    <x v="0"/>
    <x v="0"/>
    <s v="K"/>
    <x v="1"/>
    <x v="0"/>
    <x v="7"/>
    <s v="COLLEGE PARK,FULTON,GEORGIA"/>
    <x v="20"/>
    <s v="GA"/>
    <x v="0"/>
    <x v="6"/>
    <s v="RETIREMENT-SPECIAL OPTION"/>
    <s v="RETIREMENT"/>
    <d v="2025-09-30T00:00:00"/>
    <x v="687"/>
    <x v="10"/>
    <x v="44"/>
    <x v="0"/>
    <n v="1"/>
  </r>
  <r>
    <x v="0"/>
    <x v="0"/>
    <x v="2"/>
    <x v="0"/>
    <x v="8"/>
    <x v="0"/>
    <x v="9"/>
    <x v="4"/>
    <x v="0"/>
    <x v="0"/>
    <x v="3"/>
    <x v="23"/>
    <x v="0"/>
    <x v="3"/>
    <x v="0"/>
    <x v="0"/>
    <x v="0"/>
    <s v="K"/>
    <x v="0"/>
    <x v="0"/>
    <x v="3"/>
    <s v="ORLANDO,ORANGE,FLORIDA"/>
    <x v="23"/>
    <s v="FL"/>
    <x v="0"/>
    <x v="5"/>
    <s v="RETIREMENT-VOLUNTARY"/>
    <s v="RETIREMENT"/>
    <d v="2025-09-30T00:00:00"/>
    <x v="1855"/>
    <x v="2"/>
    <x v="4"/>
    <x v="0"/>
    <n v="1"/>
  </r>
  <r>
    <x v="0"/>
    <x v="0"/>
    <x v="2"/>
    <x v="0"/>
    <x v="8"/>
    <x v="0"/>
    <x v="9"/>
    <x v="4"/>
    <x v="0"/>
    <x v="0"/>
    <x v="3"/>
    <x v="23"/>
    <x v="0"/>
    <x v="3"/>
    <x v="0"/>
    <x v="0"/>
    <x v="0"/>
    <s v="KF"/>
    <x v="0"/>
    <x v="0"/>
    <x v="3"/>
    <s v="HOUSTON,HARRIS,TEXAS"/>
    <x v="19"/>
    <s v="TX"/>
    <x v="0"/>
    <x v="5"/>
    <s v="RETIREMENT-SPECIAL OPTION"/>
    <s v="RETIREMENT"/>
    <d v="2025-09-30T00:00:00"/>
    <x v="1856"/>
    <x v="1"/>
    <x v="4"/>
    <x v="0"/>
    <n v="1"/>
  </r>
  <r>
    <x v="0"/>
    <x v="0"/>
    <x v="2"/>
    <x v="0"/>
    <x v="8"/>
    <x v="0"/>
    <x v="7"/>
    <x v="4"/>
    <x v="2"/>
    <x v="1"/>
    <x v="1"/>
    <x v="1"/>
    <x v="0"/>
    <x v="1"/>
    <x v="0"/>
    <x v="0"/>
    <x v="0"/>
    <s v="K"/>
    <x v="0"/>
    <x v="0"/>
    <x v="0"/>
    <s v="HAPEVILLE,FULTON,GEORGIA"/>
    <x v="20"/>
    <s v="GA"/>
    <x v="0"/>
    <x v="6"/>
    <s v="RETIREMENT-VOLUNTARY"/>
    <s v="RETIREMENT"/>
    <d v="2025-09-30T00:00:00"/>
    <x v="1857"/>
    <x v="0"/>
    <x v="4"/>
    <x v="0"/>
    <n v="1"/>
  </r>
  <r>
    <x v="0"/>
    <x v="0"/>
    <x v="2"/>
    <x v="0"/>
    <x v="8"/>
    <x v="0"/>
    <x v="7"/>
    <x v="4"/>
    <x v="2"/>
    <x v="1"/>
    <x v="1"/>
    <x v="1"/>
    <x v="0"/>
    <x v="1"/>
    <x v="0"/>
    <x v="0"/>
    <x v="0"/>
    <s v="KF"/>
    <x v="0"/>
    <x v="0"/>
    <x v="5"/>
    <s v="SAN JUAN,PUERTO RICO"/>
    <x v="46"/>
    <m/>
    <x v="6"/>
    <x v="0"/>
    <s v="RETIREMENT-VOLUNTARY"/>
    <s v="RETIREMENT"/>
    <d v="2025-09-30T00:00:00"/>
    <x v="1858"/>
    <x v="1"/>
    <x v="4"/>
    <x v="0"/>
    <n v="1"/>
  </r>
  <r>
    <x v="0"/>
    <x v="0"/>
    <x v="2"/>
    <x v="0"/>
    <x v="8"/>
    <x v="0"/>
    <x v="7"/>
    <x v="4"/>
    <x v="2"/>
    <x v="1"/>
    <x v="1"/>
    <x v="1"/>
    <x v="0"/>
    <x v="0"/>
    <x v="0"/>
    <x v="0"/>
    <x v="0"/>
    <s v="KF"/>
    <x v="0"/>
    <x v="0"/>
    <x v="0"/>
    <s v="ORLANDO,ORANGE,FLORIDA"/>
    <x v="23"/>
    <s v="FL"/>
    <x v="0"/>
    <x v="0"/>
    <s v="RETIREMENT-VOLUNTARY"/>
    <s v="RETIREMENT"/>
    <d v="2025-09-30T00:00:00"/>
    <x v="1859"/>
    <x v="1"/>
    <x v="4"/>
    <x v="0"/>
    <n v="1"/>
  </r>
  <r>
    <x v="0"/>
    <x v="0"/>
    <x v="2"/>
    <x v="0"/>
    <x v="8"/>
    <x v="0"/>
    <x v="7"/>
    <x v="4"/>
    <x v="2"/>
    <x v="1"/>
    <x v="1"/>
    <x v="1"/>
    <x v="0"/>
    <x v="2"/>
    <x v="0"/>
    <x v="0"/>
    <x v="0"/>
    <s v="KF"/>
    <x v="1"/>
    <x v="0"/>
    <x v="6"/>
    <s v="LOGAN,HARRISON,IOWA"/>
    <x v="5"/>
    <s v="IA"/>
    <x v="3"/>
    <x v="0"/>
    <s v="RETIREMENT-VOLUNTARY"/>
    <s v="RETIREMENT"/>
    <d v="2025-09-30T00:00:00"/>
    <x v="1860"/>
    <x v="1"/>
    <x v="4"/>
    <x v="0"/>
    <n v="1"/>
  </r>
  <r>
    <x v="0"/>
    <x v="0"/>
    <x v="2"/>
    <x v="0"/>
    <x v="8"/>
    <x v="1"/>
    <x v="55"/>
    <x v="5"/>
    <x v="0"/>
    <x v="0"/>
    <x v="1"/>
    <x v="6"/>
    <x v="0"/>
    <x v="0"/>
    <x v="0"/>
    <x v="0"/>
    <x v="0"/>
    <s v="K"/>
    <x v="0"/>
    <x v="0"/>
    <x v="4"/>
    <s v="MIAMI,MIAMI-DADE,FLORIDA"/>
    <x v="23"/>
    <s v="FL"/>
    <x v="0"/>
    <x v="6"/>
    <s v="RETIREMENT-VOLUNTARY"/>
    <s v="RETIREMENT"/>
    <d v="2025-09-30T00:00:00"/>
    <x v="1861"/>
    <x v="10"/>
    <x v="3"/>
    <x v="0"/>
    <n v="1"/>
  </r>
  <r>
    <x v="0"/>
    <x v="0"/>
    <x v="2"/>
    <x v="0"/>
    <x v="8"/>
    <x v="1"/>
    <x v="46"/>
    <x v="5"/>
    <x v="6"/>
    <x v="0"/>
    <x v="1"/>
    <x v="6"/>
    <x v="0"/>
    <x v="2"/>
    <x v="0"/>
    <x v="0"/>
    <x v="0"/>
    <s v="KF"/>
    <x v="1"/>
    <x v="0"/>
    <x v="1"/>
    <s v="MEMPHIS,SHELBY,TENNESSEE"/>
    <x v="32"/>
    <s v="TN"/>
    <x v="0"/>
    <x v="3"/>
    <s v="RESIGNATION"/>
    <s v="RESIGNATION"/>
    <d v="2025-09-30T00:00:00"/>
    <x v="1862"/>
    <x v="10"/>
    <x v="30"/>
    <x v="0"/>
    <n v="1"/>
  </r>
  <r>
    <x v="0"/>
    <x v="0"/>
    <x v="2"/>
    <x v="0"/>
    <x v="8"/>
    <x v="1"/>
    <x v="46"/>
    <x v="5"/>
    <x v="6"/>
    <x v="0"/>
    <x v="1"/>
    <x v="6"/>
    <x v="0"/>
    <x v="2"/>
    <x v="0"/>
    <x v="0"/>
    <x v="0"/>
    <s v="KF"/>
    <x v="1"/>
    <x v="0"/>
    <x v="1"/>
    <s v="COLLEGE PARK,FULTON,GEORGIA"/>
    <x v="20"/>
    <s v="GA"/>
    <x v="0"/>
    <x v="6"/>
    <s v="RESIGNATION"/>
    <s v="RESIGNATION"/>
    <d v="2025-09-30T00:00:00"/>
    <x v="1863"/>
    <x v="2"/>
    <x v="30"/>
    <x v="0"/>
    <n v="1"/>
  </r>
  <r>
    <x v="0"/>
    <x v="0"/>
    <x v="2"/>
    <x v="0"/>
    <x v="8"/>
    <x v="1"/>
    <x v="35"/>
    <x v="5"/>
    <x v="0"/>
    <x v="0"/>
    <x v="1"/>
    <x v="6"/>
    <x v="0"/>
    <x v="0"/>
    <x v="0"/>
    <x v="0"/>
    <x v="0"/>
    <s v="KF"/>
    <x v="0"/>
    <x v="0"/>
    <x v="5"/>
    <s v="MEMPHIS,SHELBY,TENNESSEE"/>
    <x v="32"/>
    <s v="TN"/>
    <x v="0"/>
    <x v="3"/>
    <s v="RESIGNATION"/>
    <s v="RESIGNATION"/>
    <d v="2025-09-30T00:00:00"/>
    <x v="1864"/>
    <x v="10"/>
    <x v="30"/>
    <x v="0"/>
    <n v="1"/>
  </r>
  <r>
    <x v="0"/>
    <x v="0"/>
    <x v="2"/>
    <x v="0"/>
    <x v="8"/>
    <x v="1"/>
    <x v="35"/>
    <x v="5"/>
    <x v="0"/>
    <x v="0"/>
    <x v="1"/>
    <x v="6"/>
    <x v="0"/>
    <x v="2"/>
    <x v="0"/>
    <x v="0"/>
    <x v="0"/>
    <s v="KF"/>
    <x v="1"/>
    <x v="0"/>
    <x v="6"/>
    <s v="ORLANDO,ORANGE,FLORIDA"/>
    <x v="23"/>
    <s v="FL"/>
    <x v="0"/>
    <x v="6"/>
    <s v="RESIGNATION"/>
    <s v="RESIGNATION"/>
    <d v="2025-09-30T00:00:00"/>
    <x v="1865"/>
    <x v="2"/>
    <x v="30"/>
    <x v="0"/>
    <n v="1"/>
  </r>
  <r>
    <x v="0"/>
    <x v="0"/>
    <x v="2"/>
    <x v="0"/>
    <x v="8"/>
    <x v="1"/>
    <x v="43"/>
    <x v="11"/>
    <x v="5"/>
    <x v="0"/>
    <x v="1"/>
    <x v="6"/>
    <x v="0"/>
    <x v="2"/>
    <x v="0"/>
    <x v="0"/>
    <x v="0"/>
    <s v="KF"/>
    <x v="1"/>
    <x v="0"/>
    <x v="6"/>
    <s v="COLLEGE PARK,FULTON,GEORGIA"/>
    <x v="20"/>
    <s v="GA"/>
    <x v="0"/>
    <x v="0"/>
    <s v="RESIGNATION"/>
    <s v="RESIGNATION"/>
    <d v="2025-09-30T00:00:00"/>
    <x v="1866"/>
    <x v="10"/>
    <x v="1"/>
    <x v="0"/>
    <n v="1"/>
  </r>
  <r>
    <x v="0"/>
    <x v="0"/>
    <x v="2"/>
    <x v="0"/>
    <x v="8"/>
    <x v="1"/>
    <x v="81"/>
    <x v="11"/>
    <x v="0"/>
    <x v="0"/>
    <x v="8"/>
    <x v="28"/>
    <x v="1"/>
    <x v="2"/>
    <x v="0"/>
    <x v="0"/>
    <x v="0"/>
    <s v="K"/>
    <x v="1"/>
    <x v="1"/>
    <x v="2"/>
    <s v="COLLEGE PARK,FULTON,GEORGIA"/>
    <x v="20"/>
    <s v="GA"/>
    <x v="0"/>
    <x v="1"/>
    <s v="RETIREMENT-VOLUNTARY"/>
    <s v="RETIREMENT"/>
    <d v="2025-09-30T00:00:00"/>
    <x v="1718"/>
    <x v="2"/>
    <x v="1"/>
    <x v="0"/>
    <n v="1"/>
  </r>
  <r>
    <x v="0"/>
    <x v="0"/>
    <x v="2"/>
    <x v="0"/>
    <x v="8"/>
    <x v="1"/>
    <x v="12"/>
    <x v="0"/>
    <x v="0"/>
    <x v="0"/>
    <x v="1"/>
    <x v="6"/>
    <x v="0"/>
    <x v="0"/>
    <x v="0"/>
    <x v="0"/>
    <x v="0"/>
    <s v="K"/>
    <x v="0"/>
    <x v="0"/>
    <x v="4"/>
    <s v="ATLANTA,FULTON,GEORGIA"/>
    <x v="20"/>
    <s v="GA"/>
    <x v="0"/>
    <x v="0"/>
    <s v="RETIREMENT-VOLUNTARY"/>
    <s v="RETIREMENT"/>
    <d v="2025-09-30T00:00:00"/>
    <x v="1867"/>
    <x v="1"/>
    <x v="3"/>
    <x v="0"/>
    <n v="1"/>
  </r>
  <r>
    <x v="0"/>
    <x v="0"/>
    <x v="2"/>
    <x v="0"/>
    <x v="8"/>
    <x v="1"/>
    <x v="12"/>
    <x v="0"/>
    <x v="0"/>
    <x v="0"/>
    <x v="2"/>
    <x v="2"/>
    <x v="0"/>
    <x v="2"/>
    <x v="0"/>
    <x v="0"/>
    <x v="0"/>
    <s v="K"/>
    <x v="1"/>
    <x v="0"/>
    <x v="7"/>
    <s v="COLLEGE PARK,FULTON,GEORGIA"/>
    <x v="20"/>
    <s v="GA"/>
    <x v="0"/>
    <x v="1"/>
    <s v="RETIREMENT-VOLUNTARY"/>
    <s v="RETIREMENT"/>
    <d v="2025-09-30T00:00:00"/>
    <x v="1868"/>
    <x v="3"/>
    <x v="1"/>
    <x v="0"/>
    <n v="1"/>
  </r>
  <r>
    <x v="0"/>
    <x v="0"/>
    <x v="2"/>
    <x v="0"/>
    <x v="8"/>
    <x v="1"/>
    <x v="12"/>
    <x v="0"/>
    <x v="0"/>
    <x v="0"/>
    <x v="2"/>
    <x v="2"/>
    <x v="0"/>
    <x v="2"/>
    <x v="0"/>
    <x v="0"/>
    <x v="0"/>
    <s v="KF"/>
    <x v="1"/>
    <x v="0"/>
    <x v="6"/>
    <s v="COLLEGE PARK,FULTON,GEORGIA"/>
    <x v="20"/>
    <s v="GA"/>
    <x v="0"/>
    <x v="0"/>
    <s v="RESIGNATION"/>
    <s v="RESIGNATION"/>
    <d v="2025-09-30T00:00:00"/>
    <x v="1869"/>
    <x v="2"/>
    <x v="30"/>
    <x v="0"/>
    <n v="1"/>
  </r>
  <r>
    <x v="0"/>
    <x v="0"/>
    <x v="2"/>
    <x v="0"/>
    <x v="8"/>
    <x v="1"/>
    <x v="2"/>
    <x v="0"/>
    <x v="0"/>
    <x v="0"/>
    <x v="8"/>
    <x v="28"/>
    <x v="1"/>
    <x v="0"/>
    <x v="0"/>
    <x v="0"/>
    <x v="0"/>
    <s v="K"/>
    <x v="0"/>
    <x v="1"/>
    <x v="2"/>
    <s v="COLLEGE PARK,FULTON,GEORGIA"/>
    <x v="20"/>
    <s v="GA"/>
    <x v="0"/>
    <x v="1"/>
    <s v="RETIREMENT-VOLUNTARY"/>
    <s v="RETIREMENT"/>
    <d v="2025-09-27T00:00:00"/>
    <x v="1870"/>
    <x v="3"/>
    <x v="1"/>
    <x v="0"/>
    <n v="1"/>
  </r>
  <r>
    <x v="0"/>
    <x v="0"/>
    <x v="2"/>
    <x v="0"/>
    <x v="8"/>
    <x v="1"/>
    <x v="2"/>
    <x v="0"/>
    <x v="0"/>
    <x v="0"/>
    <x v="8"/>
    <x v="28"/>
    <x v="1"/>
    <x v="2"/>
    <x v="0"/>
    <x v="0"/>
    <x v="0"/>
    <s v="K"/>
    <x v="1"/>
    <x v="1"/>
    <x v="4"/>
    <s v="COLLEGE PARK,FULTON,GEORGIA"/>
    <x v="20"/>
    <s v="GA"/>
    <x v="0"/>
    <x v="1"/>
    <s v="RETIREMENT-SPECIAL OPTION"/>
    <s v="RETIREMENT"/>
    <d v="2025-09-30T00:00:00"/>
    <x v="1871"/>
    <x v="2"/>
    <x v="1"/>
    <x v="0"/>
    <n v="1"/>
  </r>
  <r>
    <x v="0"/>
    <x v="0"/>
    <x v="2"/>
    <x v="0"/>
    <x v="8"/>
    <x v="1"/>
    <x v="3"/>
    <x v="0"/>
    <x v="0"/>
    <x v="0"/>
    <x v="4"/>
    <x v="4"/>
    <x v="0"/>
    <x v="1"/>
    <x v="0"/>
    <x v="0"/>
    <x v="0"/>
    <s v="KR"/>
    <x v="0"/>
    <x v="0"/>
    <x v="5"/>
    <s v="JACKSONVILLE,DUVAL,FLORIDA"/>
    <x v="23"/>
    <s v="FL"/>
    <x v="0"/>
    <x v="5"/>
    <s v="RESIGNATION"/>
    <s v="RESIGNATION"/>
    <d v="2025-09-30T00:00:00"/>
    <x v="1872"/>
    <x v="6"/>
    <x v="1"/>
    <x v="0"/>
    <n v="1"/>
  </r>
  <r>
    <x v="0"/>
    <x v="0"/>
    <x v="2"/>
    <x v="0"/>
    <x v="8"/>
    <x v="1"/>
    <x v="3"/>
    <x v="0"/>
    <x v="0"/>
    <x v="0"/>
    <x v="0"/>
    <x v="7"/>
    <x v="0"/>
    <x v="1"/>
    <x v="0"/>
    <x v="0"/>
    <x v="0"/>
    <s v="K"/>
    <x v="0"/>
    <x v="0"/>
    <x v="4"/>
    <s v="TAMPA,HILLSBOROUGH,FLORIDA"/>
    <x v="23"/>
    <s v="FL"/>
    <x v="0"/>
    <x v="3"/>
    <s v="RETIREMENT-VOLUNTARY"/>
    <s v="RETIREMENT"/>
    <d v="2025-09-30T00:00:00"/>
    <x v="1873"/>
    <x v="1"/>
    <x v="1"/>
    <x v="0"/>
    <n v="1"/>
  </r>
  <r>
    <x v="0"/>
    <x v="0"/>
    <x v="2"/>
    <x v="0"/>
    <x v="8"/>
    <x v="1"/>
    <x v="3"/>
    <x v="0"/>
    <x v="0"/>
    <x v="0"/>
    <x v="0"/>
    <x v="7"/>
    <x v="0"/>
    <x v="0"/>
    <x v="0"/>
    <x v="0"/>
    <x v="0"/>
    <s v="K"/>
    <x v="0"/>
    <x v="0"/>
    <x v="7"/>
    <s v="MIAMI,MIAMI-DADE,FLORIDA"/>
    <x v="23"/>
    <s v="FL"/>
    <x v="0"/>
    <x v="3"/>
    <s v="RETIREMENT-VOLUNTARY"/>
    <s v="RETIREMENT"/>
    <d v="2025-09-30T00:00:00"/>
    <x v="1874"/>
    <x v="1"/>
    <x v="3"/>
    <x v="0"/>
    <n v="1"/>
  </r>
  <r>
    <x v="0"/>
    <x v="0"/>
    <x v="2"/>
    <x v="0"/>
    <x v="8"/>
    <x v="1"/>
    <x v="3"/>
    <x v="0"/>
    <x v="0"/>
    <x v="0"/>
    <x v="0"/>
    <x v="7"/>
    <x v="0"/>
    <x v="2"/>
    <x v="0"/>
    <x v="0"/>
    <x v="0"/>
    <s v="K"/>
    <x v="1"/>
    <x v="0"/>
    <x v="7"/>
    <s v="MIRAMAR,BROWARD,FLORIDA"/>
    <x v="23"/>
    <s v="FL"/>
    <x v="0"/>
    <x v="0"/>
    <s v="RETIREMENT-SPECIAL OPTION"/>
    <s v="RETIREMENT"/>
    <d v="2025-09-30T00:00:00"/>
    <x v="1875"/>
    <x v="2"/>
    <x v="1"/>
    <x v="0"/>
    <n v="1"/>
  </r>
  <r>
    <x v="0"/>
    <x v="0"/>
    <x v="2"/>
    <x v="0"/>
    <x v="8"/>
    <x v="1"/>
    <x v="0"/>
    <x v="0"/>
    <x v="0"/>
    <x v="0"/>
    <x v="3"/>
    <x v="3"/>
    <x v="0"/>
    <x v="1"/>
    <x v="0"/>
    <x v="0"/>
    <x v="0"/>
    <s v="KF"/>
    <x v="0"/>
    <x v="0"/>
    <x v="6"/>
    <s v="COLLEGE PARK,FULTON,GEORGIA"/>
    <x v="20"/>
    <s v="GA"/>
    <x v="0"/>
    <x v="2"/>
    <s v="REMOVAL"/>
    <s v="SEPARATIONS - OTHER"/>
    <d v="2025-09-28T00:00:00"/>
    <x v="1876"/>
    <x v="1"/>
    <x v="10"/>
    <x v="0"/>
    <n v="1"/>
  </r>
  <r>
    <x v="0"/>
    <x v="0"/>
    <x v="2"/>
    <x v="0"/>
    <x v="8"/>
    <x v="1"/>
    <x v="0"/>
    <x v="0"/>
    <x v="0"/>
    <x v="0"/>
    <x v="3"/>
    <x v="3"/>
    <x v="0"/>
    <x v="1"/>
    <x v="0"/>
    <x v="0"/>
    <x v="0"/>
    <s v="KF"/>
    <x v="0"/>
    <x v="0"/>
    <x v="6"/>
    <s v="FORT WORTH,TARRANT,TEXAS"/>
    <x v="19"/>
    <s v="TX"/>
    <x v="0"/>
    <x v="5"/>
    <s v="RESIGNATION"/>
    <s v="RESIGNATION"/>
    <d v="2025-09-30T00:00:00"/>
    <x v="1877"/>
    <x v="1"/>
    <x v="1"/>
    <x v="0"/>
    <n v="1"/>
  </r>
  <r>
    <x v="0"/>
    <x v="0"/>
    <x v="2"/>
    <x v="0"/>
    <x v="8"/>
    <x v="1"/>
    <x v="0"/>
    <x v="0"/>
    <x v="0"/>
    <x v="0"/>
    <x v="4"/>
    <x v="4"/>
    <x v="0"/>
    <x v="2"/>
    <x v="3"/>
    <x v="0"/>
    <x v="3"/>
    <s v="KF"/>
    <x v="1"/>
    <x v="0"/>
    <x v="1"/>
    <s v="BOSTON,SUFFOLK,MASSACHUSETTS"/>
    <x v="29"/>
    <s v="MA"/>
    <x v="4"/>
    <x v="7"/>
    <s v="RESIGNATION"/>
    <s v="RESIGNATION"/>
    <d v="2025-09-30T00:00:00"/>
    <x v="1878"/>
    <x v="1"/>
    <x v="3"/>
    <x v="0"/>
    <n v="1"/>
  </r>
  <r>
    <x v="0"/>
    <x v="0"/>
    <x v="2"/>
    <x v="0"/>
    <x v="8"/>
    <x v="1"/>
    <x v="0"/>
    <x v="0"/>
    <x v="0"/>
    <x v="0"/>
    <x v="0"/>
    <x v="7"/>
    <x v="0"/>
    <x v="2"/>
    <x v="0"/>
    <x v="0"/>
    <x v="0"/>
    <s v="K"/>
    <x v="1"/>
    <x v="0"/>
    <x v="3"/>
    <s v="COLLEGE PARK,FULTON,GEORGIA"/>
    <x v="20"/>
    <s v="GA"/>
    <x v="0"/>
    <x v="3"/>
    <s v="RETIREMENT-SPECIAL OPTION"/>
    <s v="RETIREMENT"/>
    <d v="2025-09-30T00:00:00"/>
    <x v="1879"/>
    <x v="1"/>
    <x v="10"/>
    <x v="0"/>
    <n v="1"/>
  </r>
  <r>
    <x v="0"/>
    <x v="0"/>
    <x v="2"/>
    <x v="0"/>
    <x v="8"/>
    <x v="1"/>
    <x v="10"/>
    <x v="0"/>
    <x v="0"/>
    <x v="0"/>
    <x v="3"/>
    <x v="3"/>
    <x v="0"/>
    <x v="1"/>
    <x v="0"/>
    <x v="0"/>
    <x v="0"/>
    <s v="KF"/>
    <x v="0"/>
    <x v="0"/>
    <x v="5"/>
    <s v="SAVANNAH,CHATHAM,GEORGIA"/>
    <x v="20"/>
    <s v="GA"/>
    <x v="0"/>
    <x v="5"/>
    <s v="RESIGNATION"/>
    <s v="RESIGNATION"/>
    <d v="2025-09-30T00:00:00"/>
    <x v="1880"/>
    <x v="1"/>
    <x v="3"/>
    <x v="0"/>
    <n v="1"/>
  </r>
  <r>
    <x v="0"/>
    <x v="0"/>
    <x v="2"/>
    <x v="0"/>
    <x v="8"/>
    <x v="1"/>
    <x v="10"/>
    <x v="0"/>
    <x v="0"/>
    <x v="0"/>
    <x v="3"/>
    <x v="3"/>
    <x v="0"/>
    <x v="1"/>
    <x v="0"/>
    <x v="0"/>
    <x v="0"/>
    <s v="KF"/>
    <x v="0"/>
    <x v="0"/>
    <x v="0"/>
    <s v="JACKSONVILLE,DUVAL,FLORIDA"/>
    <x v="23"/>
    <s v="FL"/>
    <x v="0"/>
    <x v="5"/>
    <s v="RESIGNATION"/>
    <s v="RESIGNATION"/>
    <d v="2025-09-30T00:00:00"/>
    <x v="1881"/>
    <x v="2"/>
    <x v="3"/>
    <x v="0"/>
    <n v="1"/>
  </r>
  <r>
    <x v="0"/>
    <x v="0"/>
    <x v="2"/>
    <x v="0"/>
    <x v="8"/>
    <x v="1"/>
    <x v="10"/>
    <x v="0"/>
    <x v="0"/>
    <x v="0"/>
    <x v="3"/>
    <x v="3"/>
    <x v="0"/>
    <x v="1"/>
    <x v="0"/>
    <x v="0"/>
    <x v="0"/>
    <s v="KF"/>
    <x v="0"/>
    <x v="0"/>
    <x v="3"/>
    <s v="DAYTONA BEACH,VOLUSIA,FLORIDA"/>
    <x v="23"/>
    <s v="FL"/>
    <x v="0"/>
    <x v="5"/>
    <s v="RESIGNATION"/>
    <s v="RESIGNATION"/>
    <d v="2025-09-30T00:00:00"/>
    <x v="1882"/>
    <x v="8"/>
    <x v="3"/>
    <x v="0"/>
    <n v="1"/>
  </r>
  <r>
    <x v="0"/>
    <x v="0"/>
    <x v="2"/>
    <x v="0"/>
    <x v="8"/>
    <x v="1"/>
    <x v="10"/>
    <x v="0"/>
    <x v="0"/>
    <x v="0"/>
    <x v="3"/>
    <x v="3"/>
    <x v="0"/>
    <x v="1"/>
    <x v="0"/>
    <x v="0"/>
    <x v="0"/>
    <s v="KF"/>
    <x v="0"/>
    <x v="0"/>
    <x v="4"/>
    <s v="WATKINS,ADAMS,COLORADO"/>
    <x v="27"/>
    <s v="CO"/>
    <x v="2"/>
    <x v="5"/>
    <s v="RETIREMENT-VOLUNTARY"/>
    <s v="RETIREMENT"/>
    <d v="2025-09-30T00:00:00"/>
    <x v="1665"/>
    <x v="2"/>
    <x v="1"/>
    <x v="0"/>
    <n v="1"/>
  </r>
  <r>
    <x v="0"/>
    <x v="0"/>
    <x v="2"/>
    <x v="0"/>
    <x v="8"/>
    <x v="1"/>
    <x v="10"/>
    <x v="0"/>
    <x v="0"/>
    <x v="0"/>
    <x v="3"/>
    <x v="3"/>
    <x v="0"/>
    <x v="2"/>
    <x v="3"/>
    <x v="0"/>
    <x v="3"/>
    <s v="KF"/>
    <x v="1"/>
    <x v="0"/>
    <x v="1"/>
    <s v="TAMPA,HILLSBOROUGH,FLORIDA"/>
    <x v="23"/>
    <s v="FL"/>
    <x v="0"/>
    <x v="2"/>
    <s v="RESIGNATION"/>
    <s v="RESIGNATION"/>
    <d v="2025-09-30T00:00:00"/>
    <x v="1883"/>
    <x v="10"/>
    <x v="10"/>
    <x v="0"/>
    <n v="1"/>
  </r>
  <r>
    <x v="0"/>
    <x v="0"/>
    <x v="2"/>
    <x v="0"/>
    <x v="8"/>
    <x v="1"/>
    <x v="10"/>
    <x v="0"/>
    <x v="0"/>
    <x v="0"/>
    <x v="3"/>
    <x v="3"/>
    <x v="0"/>
    <x v="2"/>
    <x v="0"/>
    <x v="0"/>
    <x v="0"/>
    <s v="K"/>
    <x v="1"/>
    <x v="0"/>
    <x v="3"/>
    <s v="TRENTON,MERCER,NEW JERSEY"/>
    <x v="6"/>
    <s v="NJ"/>
    <x v="4"/>
    <x v="3"/>
    <s v="RETIREMENT-VOLUNTARY"/>
    <s v="RETIREMENT"/>
    <d v="2025-09-30T00:00:00"/>
    <x v="1884"/>
    <x v="2"/>
    <x v="3"/>
    <x v="0"/>
    <n v="1"/>
  </r>
  <r>
    <x v="0"/>
    <x v="0"/>
    <x v="2"/>
    <x v="0"/>
    <x v="8"/>
    <x v="1"/>
    <x v="10"/>
    <x v="0"/>
    <x v="0"/>
    <x v="0"/>
    <x v="3"/>
    <x v="3"/>
    <x v="0"/>
    <x v="2"/>
    <x v="0"/>
    <x v="0"/>
    <x v="0"/>
    <s v="K"/>
    <x v="1"/>
    <x v="0"/>
    <x v="7"/>
    <s v="BIRMINGHAM, SHELBY COUNTY, ALABAMA"/>
    <x v="34"/>
    <s v="AL"/>
    <x v="0"/>
    <x v="5"/>
    <s v="RETIREMENT-VOLUNTARY"/>
    <s v="RETIREMENT"/>
    <d v="2025-09-30T00:00:00"/>
    <x v="1885"/>
    <x v="1"/>
    <x v="3"/>
    <x v="0"/>
    <n v="1"/>
  </r>
  <r>
    <x v="0"/>
    <x v="0"/>
    <x v="2"/>
    <x v="0"/>
    <x v="8"/>
    <x v="1"/>
    <x v="10"/>
    <x v="0"/>
    <x v="0"/>
    <x v="0"/>
    <x v="3"/>
    <x v="3"/>
    <x v="0"/>
    <x v="2"/>
    <x v="0"/>
    <x v="0"/>
    <x v="0"/>
    <s v="K"/>
    <x v="0"/>
    <x v="0"/>
    <x v="3"/>
    <s v="NASHVILLE,DAVIDSON,TENNESSEE"/>
    <x v="32"/>
    <s v="TN"/>
    <x v="0"/>
    <x v="5"/>
    <s v="RETIREMENT-SPECIAL OPTION"/>
    <s v="RETIREMENT"/>
    <d v="2025-09-30T00:00:00"/>
    <x v="1886"/>
    <x v="1"/>
    <x v="3"/>
    <x v="0"/>
    <n v="1"/>
  </r>
  <r>
    <x v="0"/>
    <x v="0"/>
    <x v="2"/>
    <x v="0"/>
    <x v="8"/>
    <x v="1"/>
    <x v="10"/>
    <x v="0"/>
    <x v="0"/>
    <x v="0"/>
    <x v="3"/>
    <x v="3"/>
    <x v="0"/>
    <x v="2"/>
    <x v="0"/>
    <x v="0"/>
    <x v="0"/>
    <s v="KF"/>
    <x v="1"/>
    <x v="0"/>
    <x v="1"/>
    <s v="WEST COLUMBIA,LEXINGTON,SOUTH CAROLINA"/>
    <x v="42"/>
    <s v="SC"/>
    <x v="0"/>
    <x v="2"/>
    <s v="RESIGNATION"/>
    <s v="RESIGNATION"/>
    <d v="2025-09-30T00:00:00"/>
    <x v="1887"/>
    <x v="8"/>
    <x v="1"/>
    <x v="0"/>
    <n v="1"/>
  </r>
  <r>
    <x v="0"/>
    <x v="0"/>
    <x v="2"/>
    <x v="0"/>
    <x v="8"/>
    <x v="1"/>
    <x v="10"/>
    <x v="0"/>
    <x v="0"/>
    <x v="0"/>
    <x v="3"/>
    <x v="3"/>
    <x v="0"/>
    <x v="2"/>
    <x v="0"/>
    <x v="0"/>
    <x v="0"/>
    <s v="KF"/>
    <x v="1"/>
    <x v="0"/>
    <x v="1"/>
    <s v="SARASOTA,SARASOTA,FLORIDA"/>
    <x v="23"/>
    <s v="FL"/>
    <x v="0"/>
    <x v="2"/>
    <s v="RESIGNATION"/>
    <s v="RESIGNATION"/>
    <d v="2025-09-30T00:00:00"/>
    <x v="1888"/>
    <x v="2"/>
    <x v="3"/>
    <x v="0"/>
    <n v="1"/>
  </r>
  <r>
    <x v="0"/>
    <x v="0"/>
    <x v="2"/>
    <x v="0"/>
    <x v="8"/>
    <x v="1"/>
    <x v="48"/>
    <x v="7"/>
    <x v="0"/>
    <x v="0"/>
    <x v="8"/>
    <x v="30"/>
    <x v="0"/>
    <x v="2"/>
    <x v="1"/>
    <x v="1"/>
    <x v="1"/>
    <n v="2"/>
    <x v="1"/>
    <x v="0"/>
    <x v="1"/>
    <s v="ALLENTOWN,LEHIGH,PENNSYLVANIA"/>
    <x v="11"/>
    <s v="PA"/>
    <x v="4"/>
    <x v="1"/>
    <s v="TERMINATION-EXP OF APPT"/>
    <s v="SEPARATIONS - OTHER"/>
    <d v="2025-09-21T00:00:00"/>
    <x v="7"/>
    <x v="10"/>
    <x v="1"/>
    <x v="0"/>
    <n v="1"/>
  </r>
  <r>
    <x v="0"/>
    <x v="0"/>
    <x v="2"/>
    <x v="0"/>
    <x v="8"/>
    <x v="1"/>
    <x v="16"/>
    <x v="7"/>
    <x v="0"/>
    <x v="0"/>
    <x v="2"/>
    <x v="2"/>
    <x v="0"/>
    <x v="2"/>
    <x v="0"/>
    <x v="0"/>
    <x v="0"/>
    <s v="K"/>
    <x v="0"/>
    <x v="0"/>
    <x v="3"/>
    <s v="MIAMI,MIAMI-DADE,FLORIDA"/>
    <x v="23"/>
    <s v="FL"/>
    <x v="0"/>
    <x v="1"/>
    <s v="RETIREMENT-VOLUNTARY"/>
    <s v="RETIREMENT"/>
    <d v="2025-09-30T00:00:00"/>
    <x v="1889"/>
    <x v="2"/>
    <x v="3"/>
    <x v="0"/>
    <n v="1"/>
  </r>
  <r>
    <x v="0"/>
    <x v="0"/>
    <x v="2"/>
    <x v="0"/>
    <x v="8"/>
    <x v="1"/>
    <x v="17"/>
    <x v="2"/>
    <x v="1"/>
    <x v="1"/>
    <x v="2"/>
    <x v="2"/>
    <x v="0"/>
    <x v="2"/>
    <x v="0"/>
    <x v="0"/>
    <x v="0"/>
    <s v="K"/>
    <x v="1"/>
    <x v="0"/>
    <x v="2"/>
    <s v="COLLEGE PARK,FULTON,GEORGIA"/>
    <x v="20"/>
    <s v="GA"/>
    <x v="0"/>
    <x v="1"/>
    <s v="RETIREMENT-VOLUNTARY"/>
    <s v="RETIREMENT"/>
    <d v="2025-09-30T00:00:00"/>
    <x v="1890"/>
    <x v="2"/>
    <x v="14"/>
    <x v="0"/>
    <n v="1"/>
  </r>
  <r>
    <x v="0"/>
    <x v="0"/>
    <x v="2"/>
    <x v="0"/>
    <x v="8"/>
    <x v="1"/>
    <x v="17"/>
    <x v="2"/>
    <x v="1"/>
    <x v="1"/>
    <x v="2"/>
    <x v="2"/>
    <x v="0"/>
    <x v="2"/>
    <x v="0"/>
    <x v="0"/>
    <x v="0"/>
    <n v="1"/>
    <x v="1"/>
    <x v="0"/>
    <x v="2"/>
    <s v="COLLEGE PARK,FULTON,GEORGIA"/>
    <x v="20"/>
    <s v="GA"/>
    <x v="0"/>
    <x v="1"/>
    <s v="RETIREMENT-VOLUNTARY"/>
    <s v="RETIREMENT"/>
    <d v="2025-09-30T00:00:00"/>
    <x v="1891"/>
    <x v="2"/>
    <x v="14"/>
    <x v="0"/>
    <n v="1"/>
  </r>
  <r>
    <x v="0"/>
    <x v="0"/>
    <x v="2"/>
    <x v="0"/>
    <x v="8"/>
    <x v="1"/>
    <x v="17"/>
    <x v="2"/>
    <x v="1"/>
    <x v="1"/>
    <x v="2"/>
    <x v="2"/>
    <x v="0"/>
    <x v="2"/>
    <x v="0"/>
    <x v="0"/>
    <x v="0"/>
    <s v="K"/>
    <x v="1"/>
    <x v="0"/>
    <x v="3"/>
    <s v="MIAMI,MIAMI-DADE,FLORIDA"/>
    <x v="23"/>
    <s v="FL"/>
    <x v="0"/>
    <x v="1"/>
    <s v="RETIREMENT-VOLUNTARY"/>
    <s v="RETIREMENT"/>
    <d v="2025-09-29T00:00:00"/>
    <x v="1892"/>
    <x v="2"/>
    <x v="14"/>
    <x v="0"/>
    <n v="1"/>
  </r>
  <r>
    <x v="0"/>
    <x v="0"/>
    <x v="2"/>
    <x v="0"/>
    <x v="8"/>
    <x v="1"/>
    <x v="17"/>
    <x v="2"/>
    <x v="1"/>
    <x v="1"/>
    <x v="2"/>
    <x v="2"/>
    <x v="0"/>
    <x v="2"/>
    <x v="0"/>
    <x v="0"/>
    <x v="0"/>
    <s v="K"/>
    <x v="1"/>
    <x v="0"/>
    <x v="2"/>
    <s v="MIAMI BEACH,MIAMI-DADE,FLORIDA"/>
    <x v="23"/>
    <s v="FL"/>
    <x v="0"/>
    <x v="1"/>
    <s v="RETIREMENT-VOLUNTARY"/>
    <s v="RETIREMENT"/>
    <d v="2025-09-20T00:00:00"/>
    <x v="1893"/>
    <x v="2"/>
    <x v="14"/>
    <x v="0"/>
    <n v="1"/>
  </r>
  <r>
    <x v="0"/>
    <x v="0"/>
    <x v="2"/>
    <x v="0"/>
    <x v="8"/>
    <x v="1"/>
    <x v="17"/>
    <x v="2"/>
    <x v="1"/>
    <x v="1"/>
    <x v="2"/>
    <x v="2"/>
    <x v="0"/>
    <x v="2"/>
    <x v="0"/>
    <x v="0"/>
    <x v="0"/>
    <s v="K"/>
    <x v="1"/>
    <x v="0"/>
    <x v="7"/>
    <s v="COLLEGE PARK,FULTON,GEORGIA"/>
    <x v="20"/>
    <s v="GA"/>
    <x v="0"/>
    <x v="1"/>
    <s v="RESIGNATION"/>
    <s v="RESIGNATION"/>
    <d v="2025-09-20T00:00:00"/>
    <x v="1894"/>
    <x v="10"/>
    <x v="14"/>
    <x v="0"/>
    <n v="1"/>
  </r>
  <r>
    <x v="0"/>
    <x v="0"/>
    <x v="2"/>
    <x v="0"/>
    <x v="8"/>
    <x v="1"/>
    <x v="34"/>
    <x v="2"/>
    <x v="1"/>
    <x v="1"/>
    <x v="1"/>
    <x v="6"/>
    <x v="0"/>
    <x v="2"/>
    <x v="0"/>
    <x v="0"/>
    <x v="0"/>
    <s v="KF"/>
    <x v="1"/>
    <x v="0"/>
    <x v="6"/>
    <s v="ORLANDO,ORANGE,FLORIDA"/>
    <x v="23"/>
    <s v="FL"/>
    <x v="0"/>
    <x v="6"/>
    <s v="RESIGNATION"/>
    <s v="RESIGNATION"/>
    <d v="2025-09-30T00:00:00"/>
    <x v="1895"/>
    <x v="2"/>
    <x v="30"/>
    <x v="0"/>
    <n v="1"/>
  </r>
  <r>
    <x v="0"/>
    <x v="0"/>
    <x v="2"/>
    <x v="0"/>
    <x v="8"/>
    <x v="1"/>
    <x v="34"/>
    <x v="2"/>
    <x v="1"/>
    <x v="1"/>
    <x v="1"/>
    <x v="6"/>
    <x v="0"/>
    <x v="2"/>
    <x v="0"/>
    <x v="0"/>
    <x v="0"/>
    <s v="KF"/>
    <x v="1"/>
    <x v="0"/>
    <x v="6"/>
    <s v="ORLANDO,ORANGE,FLORIDA"/>
    <x v="23"/>
    <s v="FL"/>
    <x v="0"/>
    <x v="6"/>
    <s v="RESIGNATION"/>
    <s v="RESIGNATION"/>
    <d v="2025-09-30T00:00:00"/>
    <x v="1896"/>
    <x v="2"/>
    <x v="30"/>
    <x v="0"/>
    <n v="1"/>
  </r>
  <r>
    <x v="0"/>
    <x v="0"/>
    <x v="2"/>
    <x v="0"/>
    <x v="8"/>
    <x v="1"/>
    <x v="34"/>
    <x v="2"/>
    <x v="1"/>
    <x v="1"/>
    <x v="1"/>
    <x v="6"/>
    <x v="0"/>
    <x v="2"/>
    <x v="0"/>
    <x v="0"/>
    <x v="0"/>
    <s v="K"/>
    <x v="1"/>
    <x v="0"/>
    <x v="5"/>
    <s v="COLLEGE PARK,FULTON,GEORGIA"/>
    <x v="20"/>
    <s v="GA"/>
    <x v="0"/>
    <x v="0"/>
    <s v="RESIGNATION"/>
    <s v="RESIGNATION"/>
    <d v="2025-09-30T00:00:00"/>
    <x v="1897"/>
    <x v="2"/>
    <x v="30"/>
    <x v="0"/>
    <n v="1"/>
  </r>
  <r>
    <x v="0"/>
    <x v="0"/>
    <x v="2"/>
    <x v="0"/>
    <x v="8"/>
    <x v="1"/>
    <x v="5"/>
    <x v="2"/>
    <x v="1"/>
    <x v="0"/>
    <x v="1"/>
    <x v="6"/>
    <x v="0"/>
    <x v="0"/>
    <x v="0"/>
    <x v="0"/>
    <x v="0"/>
    <s v="K"/>
    <x v="0"/>
    <x v="0"/>
    <x v="2"/>
    <s v="ISLIP,SUFFOLK,NEW YORK"/>
    <x v="8"/>
    <s v="NY"/>
    <x v="4"/>
    <x v="1"/>
    <s v="RETIREMENT-VOLUNTARY"/>
    <s v="RETIREMENT"/>
    <d v="2025-09-30T00:00:00"/>
    <x v="1898"/>
    <x v="0"/>
    <x v="3"/>
    <x v="0"/>
    <n v="1"/>
  </r>
  <r>
    <x v="0"/>
    <x v="0"/>
    <x v="2"/>
    <x v="0"/>
    <x v="8"/>
    <x v="1"/>
    <x v="1"/>
    <x v="1"/>
    <x v="0"/>
    <x v="0"/>
    <x v="2"/>
    <x v="2"/>
    <x v="0"/>
    <x v="1"/>
    <x v="0"/>
    <x v="0"/>
    <x v="0"/>
    <s v="KF"/>
    <x v="0"/>
    <x v="0"/>
    <x v="5"/>
    <s v="COLLEGE PARK,FULTON,GEORGIA"/>
    <x v="20"/>
    <s v="GA"/>
    <x v="0"/>
    <x v="6"/>
    <s v="RETIREMENT-VOLUNTARY"/>
    <s v="RETIREMENT"/>
    <d v="2025-09-30T00:00:00"/>
    <x v="1899"/>
    <x v="1"/>
    <x v="43"/>
    <x v="0"/>
    <n v="1"/>
  </r>
  <r>
    <x v="0"/>
    <x v="0"/>
    <x v="2"/>
    <x v="0"/>
    <x v="8"/>
    <x v="1"/>
    <x v="1"/>
    <x v="1"/>
    <x v="0"/>
    <x v="0"/>
    <x v="2"/>
    <x v="2"/>
    <x v="0"/>
    <x v="3"/>
    <x v="0"/>
    <x v="0"/>
    <x v="0"/>
    <s v="KF"/>
    <x v="0"/>
    <x v="0"/>
    <x v="6"/>
    <s v="COLLEGE PARK,FULTON,GEORGIA"/>
    <x v="20"/>
    <s v="GA"/>
    <x v="0"/>
    <x v="1"/>
    <s v="RETIREMENT-VOLUNTARY"/>
    <s v="RETIREMENT"/>
    <d v="2025-09-30T00:00:00"/>
    <x v="1900"/>
    <x v="10"/>
    <x v="43"/>
    <x v="0"/>
    <n v="1"/>
  </r>
  <r>
    <x v="0"/>
    <x v="0"/>
    <x v="2"/>
    <x v="0"/>
    <x v="8"/>
    <x v="1"/>
    <x v="6"/>
    <x v="3"/>
    <x v="0"/>
    <x v="1"/>
    <x v="3"/>
    <x v="3"/>
    <x v="0"/>
    <x v="2"/>
    <x v="0"/>
    <x v="0"/>
    <x v="0"/>
    <s v="KF"/>
    <x v="1"/>
    <x v="0"/>
    <x v="1"/>
    <s v="CHARLOTTE,MECKLENBURG,NORTH CAROLINA"/>
    <x v="13"/>
    <m/>
    <x v="5"/>
    <x v="5"/>
    <s v="RESIGNATION"/>
    <s v="RESIGNATION"/>
    <d v="2025-09-20T00:00:00"/>
    <x v="1901"/>
    <x v="2"/>
    <x v="3"/>
    <x v="0"/>
    <n v="1"/>
  </r>
  <r>
    <x v="0"/>
    <x v="0"/>
    <x v="2"/>
    <x v="0"/>
    <x v="8"/>
    <x v="1"/>
    <x v="6"/>
    <x v="3"/>
    <x v="0"/>
    <x v="1"/>
    <x v="4"/>
    <x v="4"/>
    <x v="0"/>
    <x v="1"/>
    <x v="0"/>
    <x v="0"/>
    <x v="0"/>
    <s v="KF"/>
    <x v="0"/>
    <x v="0"/>
    <x v="6"/>
    <s v="PENSACOLA,ESCAMBIA,FLORIDA"/>
    <x v="23"/>
    <s v="FL"/>
    <x v="0"/>
    <x v="5"/>
    <s v="RETIREMENT-DISABILITY"/>
    <s v="RETIREMENT"/>
    <d v="2025-09-19T00:00:00"/>
    <x v="1902"/>
    <x v="0"/>
    <x v="3"/>
    <x v="0"/>
    <n v="1"/>
  </r>
  <r>
    <x v="0"/>
    <x v="0"/>
    <x v="2"/>
    <x v="0"/>
    <x v="8"/>
    <x v="1"/>
    <x v="6"/>
    <x v="3"/>
    <x v="0"/>
    <x v="1"/>
    <x v="0"/>
    <x v="7"/>
    <x v="0"/>
    <x v="0"/>
    <x v="0"/>
    <x v="0"/>
    <x v="0"/>
    <s v="K"/>
    <x v="0"/>
    <x v="0"/>
    <x v="4"/>
    <s v="CHARLOTTE,MECKLENBURG,NORTH CAROLINA"/>
    <x v="13"/>
    <m/>
    <x v="5"/>
    <x v="3"/>
    <s v="RETIREMENT-VOLUNTARY"/>
    <s v="RETIREMENT"/>
    <d v="2025-09-30T00:00:00"/>
    <x v="1374"/>
    <x v="1"/>
    <x v="3"/>
    <x v="0"/>
    <n v="1"/>
  </r>
  <r>
    <x v="0"/>
    <x v="0"/>
    <x v="2"/>
    <x v="0"/>
    <x v="8"/>
    <x v="1"/>
    <x v="6"/>
    <x v="3"/>
    <x v="0"/>
    <x v="1"/>
    <x v="1"/>
    <x v="6"/>
    <x v="0"/>
    <x v="0"/>
    <x v="0"/>
    <x v="0"/>
    <x v="0"/>
    <s v="K"/>
    <x v="0"/>
    <x v="0"/>
    <x v="3"/>
    <s v="MIAMI,MIAMI-DADE,FLORIDA"/>
    <x v="23"/>
    <s v="FL"/>
    <x v="0"/>
    <x v="0"/>
    <s v="RETIREMENT-DISABILITY"/>
    <s v="RETIREMENT"/>
    <d v="2025-09-19T00:00:00"/>
    <x v="1903"/>
    <x v="1"/>
    <x v="3"/>
    <x v="0"/>
    <n v="1"/>
  </r>
  <r>
    <x v="0"/>
    <x v="0"/>
    <x v="2"/>
    <x v="0"/>
    <x v="8"/>
    <x v="1"/>
    <x v="6"/>
    <x v="3"/>
    <x v="0"/>
    <x v="1"/>
    <x v="1"/>
    <x v="6"/>
    <x v="0"/>
    <x v="2"/>
    <x v="0"/>
    <x v="0"/>
    <x v="0"/>
    <s v="K"/>
    <x v="1"/>
    <x v="0"/>
    <x v="2"/>
    <s v="HILLIARD,NASSAU,FLORIDA"/>
    <x v="23"/>
    <s v="FL"/>
    <x v="0"/>
    <x v="6"/>
    <s v="RETIREMENT-VOLUNTARY"/>
    <s v="RETIREMENT"/>
    <d v="2025-09-30T00:00:00"/>
    <x v="1904"/>
    <x v="2"/>
    <x v="3"/>
    <x v="0"/>
    <n v="1"/>
  </r>
  <r>
    <x v="0"/>
    <x v="0"/>
    <x v="2"/>
    <x v="0"/>
    <x v="8"/>
    <x v="1"/>
    <x v="32"/>
    <x v="3"/>
    <x v="0"/>
    <x v="0"/>
    <x v="3"/>
    <x v="3"/>
    <x v="0"/>
    <x v="2"/>
    <x v="0"/>
    <x v="0"/>
    <x v="0"/>
    <s v="K"/>
    <x v="1"/>
    <x v="0"/>
    <x v="6"/>
    <s v="MEMPHIS,SHELBY,TENNESSEE"/>
    <x v="32"/>
    <s v="TN"/>
    <x v="0"/>
    <x v="2"/>
    <s v="RESIGNATION"/>
    <s v="RESIGNATION"/>
    <d v="2025-09-30T00:00:00"/>
    <x v="1905"/>
    <x v="2"/>
    <x v="18"/>
    <x v="0"/>
    <n v="1"/>
  </r>
  <r>
    <x v="0"/>
    <x v="0"/>
    <x v="2"/>
    <x v="0"/>
    <x v="8"/>
    <x v="1"/>
    <x v="32"/>
    <x v="3"/>
    <x v="0"/>
    <x v="0"/>
    <x v="4"/>
    <x v="4"/>
    <x v="0"/>
    <x v="2"/>
    <x v="0"/>
    <x v="0"/>
    <x v="0"/>
    <s v="K"/>
    <x v="1"/>
    <x v="0"/>
    <x v="7"/>
    <s v="MIAMI,MIAMI-DADE,FLORIDA"/>
    <x v="23"/>
    <s v="FL"/>
    <x v="0"/>
    <x v="3"/>
    <s v="RETIREMENT-SPECIAL OPTION"/>
    <s v="RETIREMENT"/>
    <d v="2025-09-30T00:00:00"/>
    <x v="1906"/>
    <x v="0"/>
    <x v="18"/>
    <x v="0"/>
    <n v="1"/>
  </r>
  <r>
    <x v="0"/>
    <x v="0"/>
    <x v="2"/>
    <x v="0"/>
    <x v="8"/>
    <x v="1"/>
    <x v="28"/>
    <x v="3"/>
    <x v="0"/>
    <x v="0"/>
    <x v="2"/>
    <x v="2"/>
    <x v="0"/>
    <x v="1"/>
    <x v="0"/>
    <x v="0"/>
    <x v="0"/>
    <s v="KF"/>
    <x v="0"/>
    <x v="0"/>
    <x v="6"/>
    <s v="COLLEGE PARK,FULTON,GEORGIA"/>
    <x v="20"/>
    <s v="GA"/>
    <x v="0"/>
    <x v="1"/>
    <s v="RESIGNATION"/>
    <s v="RESIGNATION"/>
    <d v="2025-09-30T00:00:00"/>
    <x v="1907"/>
    <x v="10"/>
    <x v="1"/>
    <x v="0"/>
    <n v="1"/>
  </r>
  <r>
    <x v="0"/>
    <x v="0"/>
    <x v="2"/>
    <x v="0"/>
    <x v="8"/>
    <x v="1"/>
    <x v="28"/>
    <x v="3"/>
    <x v="0"/>
    <x v="0"/>
    <x v="2"/>
    <x v="2"/>
    <x v="0"/>
    <x v="3"/>
    <x v="0"/>
    <x v="0"/>
    <x v="0"/>
    <s v="K"/>
    <x v="0"/>
    <x v="0"/>
    <x v="7"/>
    <s v="COLLEGE PARK,FULTON,GEORGIA"/>
    <x v="20"/>
    <s v="GA"/>
    <x v="0"/>
    <x v="1"/>
    <s v="RETIREMENT-SPECIAL OPTION"/>
    <s v="RETIREMENT"/>
    <d v="2025-09-30T00:00:00"/>
    <x v="1908"/>
    <x v="2"/>
    <x v="31"/>
    <x v="0"/>
    <n v="1"/>
  </r>
  <r>
    <x v="0"/>
    <x v="0"/>
    <x v="2"/>
    <x v="0"/>
    <x v="8"/>
    <x v="1"/>
    <x v="28"/>
    <x v="3"/>
    <x v="0"/>
    <x v="0"/>
    <x v="2"/>
    <x v="2"/>
    <x v="0"/>
    <x v="2"/>
    <x v="0"/>
    <x v="0"/>
    <x v="0"/>
    <s v="K"/>
    <x v="1"/>
    <x v="0"/>
    <x v="2"/>
    <s v="COLLEGE PARK,FULTON,GEORGIA"/>
    <x v="20"/>
    <s v="GA"/>
    <x v="0"/>
    <x v="1"/>
    <s v="RETIREMENT-VOLUNTARY"/>
    <s v="RETIREMENT"/>
    <d v="2025-09-30T00:00:00"/>
    <x v="1909"/>
    <x v="2"/>
    <x v="31"/>
    <x v="0"/>
    <n v="1"/>
  </r>
  <r>
    <x v="0"/>
    <x v="0"/>
    <x v="2"/>
    <x v="0"/>
    <x v="8"/>
    <x v="1"/>
    <x v="28"/>
    <x v="3"/>
    <x v="0"/>
    <x v="0"/>
    <x v="2"/>
    <x v="2"/>
    <x v="0"/>
    <x v="2"/>
    <x v="0"/>
    <x v="0"/>
    <x v="0"/>
    <s v="K"/>
    <x v="1"/>
    <x v="0"/>
    <x v="0"/>
    <s v="COLLEGE PARK,FULTON,GEORGIA"/>
    <x v="20"/>
    <s v="GA"/>
    <x v="0"/>
    <x v="1"/>
    <s v="RETIREMENT-VOLUNTARY"/>
    <s v="RETIREMENT"/>
    <d v="2025-09-30T00:00:00"/>
    <x v="150"/>
    <x v="2"/>
    <x v="31"/>
    <x v="0"/>
    <n v="1"/>
  </r>
  <r>
    <x v="0"/>
    <x v="0"/>
    <x v="2"/>
    <x v="0"/>
    <x v="8"/>
    <x v="1"/>
    <x v="28"/>
    <x v="3"/>
    <x v="0"/>
    <x v="0"/>
    <x v="2"/>
    <x v="2"/>
    <x v="0"/>
    <x v="2"/>
    <x v="0"/>
    <x v="0"/>
    <x v="0"/>
    <s v="K"/>
    <x v="1"/>
    <x v="0"/>
    <x v="0"/>
    <s v="COLLEGE PARK,FULTON,GEORGIA"/>
    <x v="20"/>
    <s v="GA"/>
    <x v="0"/>
    <x v="6"/>
    <s v="RESIGNATION"/>
    <s v="RESIGNATION"/>
    <d v="2025-09-30T00:00:00"/>
    <x v="1910"/>
    <x v="2"/>
    <x v="31"/>
    <x v="0"/>
    <n v="1"/>
  </r>
  <r>
    <x v="0"/>
    <x v="0"/>
    <x v="2"/>
    <x v="0"/>
    <x v="8"/>
    <x v="1"/>
    <x v="28"/>
    <x v="3"/>
    <x v="0"/>
    <x v="0"/>
    <x v="2"/>
    <x v="2"/>
    <x v="0"/>
    <x v="2"/>
    <x v="0"/>
    <x v="0"/>
    <x v="0"/>
    <s v="KF"/>
    <x v="1"/>
    <x v="0"/>
    <x v="6"/>
    <s v="COLLEGE PARK,FULTON,GEORGIA"/>
    <x v="20"/>
    <s v="GA"/>
    <x v="0"/>
    <x v="6"/>
    <s v="RESIGNATION"/>
    <s v="RESIGNATION"/>
    <d v="2025-09-30T00:00:00"/>
    <x v="1911"/>
    <x v="2"/>
    <x v="31"/>
    <x v="0"/>
    <n v="1"/>
  </r>
  <r>
    <x v="0"/>
    <x v="0"/>
    <x v="2"/>
    <x v="0"/>
    <x v="8"/>
    <x v="1"/>
    <x v="28"/>
    <x v="3"/>
    <x v="0"/>
    <x v="0"/>
    <x v="2"/>
    <x v="2"/>
    <x v="1"/>
    <x v="0"/>
    <x v="0"/>
    <x v="0"/>
    <x v="0"/>
    <s v="K"/>
    <x v="0"/>
    <x v="1"/>
    <x v="4"/>
    <s v="MEMPHIS,SHELBY,TENNESSEE"/>
    <x v="32"/>
    <s v="TN"/>
    <x v="0"/>
    <x v="1"/>
    <s v="RETIREMENT-VOLUNTARY"/>
    <s v="RETIREMENT"/>
    <d v="2025-09-30T00:00:00"/>
    <x v="1912"/>
    <x v="3"/>
    <x v="1"/>
    <x v="0"/>
    <n v="1"/>
  </r>
  <r>
    <x v="0"/>
    <x v="0"/>
    <x v="2"/>
    <x v="0"/>
    <x v="8"/>
    <x v="1"/>
    <x v="28"/>
    <x v="3"/>
    <x v="0"/>
    <x v="0"/>
    <x v="8"/>
    <x v="28"/>
    <x v="1"/>
    <x v="1"/>
    <x v="0"/>
    <x v="0"/>
    <x v="0"/>
    <s v="K"/>
    <x v="0"/>
    <x v="1"/>
    <x v="4"/>
    <s v="FORT SMITH,SEBASTIAN,ARKANSAS"/>
    <x v="33"/>
    <s v="AR"/>
    <x v="0"/>
    <x v="1"/>
    <s v="RETIREMENT-SPECIAL OPTION"/>
    <s v="RETIREMENT"/>
    <d v="2025-09-30T00:00:00"/>
    <x v="1284"/>
    <x v="1"/>
    <x v="1"/>
    <x v="0"/>
    <n v="1"/>
  </r>
  <r>
    <x v="0"/>
    <x v="0"/>
    <x v="2"/>
    <x v="0"/>
    <x v="8"/>
    <x v="1"/>
    <x v="28"/>
    <x v="3"/>
    <x v="0"/>
    <x v="0"/>
    <x v="8"/>
    <x v="28"/>
    <x v="1"/>
    <x v="1"/>
    <x v="0"/>
    <x v="0"/>
    <x v="0"/>
    <s v="K"/>
    <x v="0"/>
    <x v="1"/>
    <x v="7"/>
    <s v="MIAMI,MIAMI-DADE,FLORIDA"/>
    <x v="23"/>
    <s v="FL"/>
    <x v="0"/>
    <x v="1"/>
    <s v="RETIREMENT-SPECIAL OPTION"/>
    <s v="RETIREMENT"/>
    <d v="2025-09-30T00:00:00"/>
    <x v="1913"/>
    <x v="1"/>
    <x v="1"/>
    <x v="0"/>
    <n v="1"/>
  </r>
  <r>
    <x v="0"/>
    <x v="0"/>
    <x v="2"/>
    <x v="0"/>
    <x v="8"/>
    <x v="1"/>
    <x v="28"/>
    <x v="3"/>
    <x v="0"/>
    <x v="0"/>
    <x v="8"/>
    <x v="28"/>
    <x v="1"/>
    <x v="2"/>
    <x v="0"/>
    <x v="0"/>
    <x v="0"/>
    <s v="K"/>
    <x v="1"/>
    <x v="1"/>
    <x v="2"/>
    <s v="GREENSBORO,GUILFORD,NORTH CAROLINA"/>
    <x v="13"/>
    <m/>
    <x v="5"/>
    <x v="1"/>
    <s v="RETIREMENT-VOLUNTARY"/>
    <s v="RETIREMENT"/>
    <d v="2025-09-30T00:00:00"/>
    <x v="1914"/>
    <x v="2"/>
    <x v="1"/>
    <x v="0"/>
    <n v="1"/>
  </r>
  <r>
    <x v="0"/>
    <x v="0"/>
    <x v="2"/>
    <x v="0"/>
    <x v="8"/>
    <x v="1"/>
    <x v="28"/>
    <x v="3"/>
    <x v="0"/>
    <x v="0"/>
    <x v="8"/>
    <x v="28"/>
    <x v="1"/>
    <x v="2"/>
    <x v="0"/>
    <x v="0"/>
    <x v="0"/>
    <s v="K"/>
    <x v="1"/>
    <x v="1"/>
    <x v="4"/>
    <s v="COLLEGE PARK,FULTON,GEORGIA"/>
    <x v="20"/>
    <s v="GA"/>
    <x v="0"/>
    <x v="1"/>
    <s v="RETIREMENT-VOLUNTARY"/>
    <s v="RETIREMENT"/>
    <d v="2025-09-30T00:00:00"/>
    <x v="1915"/>
    <x v="2"/>
    <x v="1"/>
    <x v="0"/>
    <n v="1"/>
  </r>
  <r>
    <x v="0"/>
    <x v="0"/>
    <x v="2"/>
    <x v="0"/>
    <x v="8"/>
    <x v="1"/>
    <x v="28"/>
    <x v="3"/>
    <x v="0"/>
    <x v="0"/>
    <x v="8"/>
    <x v="28"/>
    <x v="1"/>
    <x v="2"/>
    <x v="0"/>
    <x v="0"/>
    <x v="0"/>
    <s v="K"/>
    <x v="1"/>
    <x v="1"/>
    <x v="2"/>
    <s v="PEACHTREE CITY,FAYETTE,GEORGIA"/>
    <x v="20"/>
    <s v="GA"/>
    <x v="0"/>
    <x v="1"/>
    <s v="RETIREMENT-VOLUNTARY"/>
    <s v="RETIREMENT"/>
    <d v="2025-09-30T00:00:00"/>
    <x v="1916"/>
    <x v="2"/>
    <x v="1"/>
    <x v="0"/>
    <n v="1"/>
  </r>
  <r>
    <x v="0"/>
    <x v="0"/>
    <x v="2"/>
    <x v="0"/>
    <x v="8"/>
    <x v="1"/>
    <x v="28"/>
    <x v="3"/>
    <x v="0"/>
    <x v="0"/>
    <x v="8"/>
    <x v="28"/>
    <x v="1"/>
    <x v="2"/>
    <x v="0"/>
    <x v="0"/>
    <x v="0"/>
    <s v="K"/>
    <x v="1"/>
    <x v="1"/>
    <x v="4"/>
    <s v="COLLEGE PARK,FULTON,GEORGIA"/>
    <x v="20"/>
    <s v="GA"/>
    <x v="0"/>
    <x v="1"/>
    <s v="RETIREMENT-VOLUNTARY"/>
    <s v="RETIREMENT"/>
    <d v="2025-09-30T00:00:00"/>
    <x v="943"/>
    <x v="2"/>
    <x v="1"/>
    <x v="0"/>
    <n v="1"/>
  </r>
  <r>
    <x v="0"/>
    <x v="0"/>
    <x v="2"/>
    <x v="0"/>
    <x v="8"/>
    <x v="1"/>
    <x v="28"/>
    <x v="3"/>
    <x v="0"/>
    <x v="0"/>
    <x v="8"/>
    <x v="28"/>
    <x v="1"/>
    <x v="2"/>
    <x v="0"/>
    <x v="0"/>
    <x v="0"/>
    <s v="K"/>
    <x v="1"/>
    <x v="1"/>
    <x v="2"/>
    <s v="MIAMI,MIAMI-DADE,FLORIDA"/>
    <x v="23"/>
    <s v="FL"/>
    <x v="0"/>
    <x v="1"/>
    <s v="RETIREMENT-VOLUNTARY"/>
    <s v="RETIREMENT"/>
    <d v="2025-09-30T00:00:00"/>
    <x v="1917"/>
    <x v="3"/>
    <x v="1"/>
    <x v="0"/>
    <n v="1"/>
  </r>
  <r>
    <x v="0"/>
    <x v="0"/>
    <x v="2"/>
    <x v="0"/>
    <x v="8"/>
    <x v="1"/>
    <x v="28"/>
    <x v="3"/>
    <x v="0"/>
    <x v="0"/>
    <x v="8"/>
    <x v="28"/>
    <x v="1"/>
    <x v="2"/>
    <x v="0"/>
    <x v="0"/>
    <x v="0"/>
    <s v="K"/>
    <x v="1"/>
    <x v="1"/>
    <x v="3"/>
    <s v="COLLEGE PARK,FULTON,GEORGIA"/>
    <x v="20"/>
    <s v="GA"/>
    <x v="0"/>
    <x v="1"/>
    <s v="RETIREMENT-VOLUNTARY"/>
    <s v="RETIREMENT"/>
    <d v="2025-09-30T00:00:00"/>
    <x v="1918"/>
    <x v="10"/>
    <x v="1"/>
    <x v="19"/>
    <n v="1"/>
  </r>
  <r>
    <x v="0"/>
    <x v="0"/>
    <x v="2"/>
    <x v="0"/>
    <x v="8"/>
    <x v="1"/>
    <x v="28"/>
    <x v="3"/>
    <x v="0"/>
    <x v="0"/>
    <x v="8"/>
    <x v="30"/>
    <x v="1"/>
    <x v="0"/>
    <x v="0"/>
    <x v="0"/>
    <x v="0"/>
    <s v="K"/>
    <x v="0"/>
    <x v="1"/>
    <x v="3"/>
    <s v="COLLEGE PARK,FULTON,GEORGIA"/>
    <x v="20"/>
    <s v="GA"/>
    <x v="0"/>
    <x v="1"/>
    <s v="RETIREMENT-VOLUNTARY"/>
    <s v="RETIREMENT"/>
    <d v="2025-09-30T00:00:00"/>
    <x v="1919"/>
    <x v="8"/>
    <x v="1"/>
    <x v="0"/>
    <n v="1"/>
  </r>
  <r>
    <x v="0"/>
    <x v="0"/>
    <x v="2"/>
    <x v="0"/>
    <x v="8"/>
    <x v="10"/>
    <x v="78"/>
    <x v="22"/>
    <x v="0"/>
    <x v="0"/>
    <x v="4"/>
    <x v="67"/>
    <x v="0"/>
    <x v="1"/>
    <x v="0"/>
    <x v="0"/>
    <x v="0"/>
    <s v="KF"/>
    <x v="0"/>
    <x v="0"/>
    <x v="7"/>
    <s v="MEMPHIS,SHELBY,TENNESSEE"/>
    <x v="32"/>
    <s v="TN"/>
    <x v="0"/>
    <x v="8"/>
    <s v="RESIGNATION"/>
    <s v="RESIGNATION"/>
    <d v="2025-09-30T00:00:00"/>
    <x v="1920"/>
    <x v="1"/>
    <x v="3"/>
    <x v="0"/>
    <n v="1"/>
  </r>
  <r>
    <x v="0"/>
    <x v="0"/>
    <x v="2"/>
    <x v="0"/>
    <x v="8"/>
    <x v="10"/>
    <x v="78"/>
    <x v="22"/>
    <x v="0"/>
    <x v="0"/>
    <x v="4"/>
    <x v="67"/>
    <x v="0"/>
    <x v="3"/>
    <x v="0"/>
    <x v="0"/>
    <x v="0"/>
    <s v="K"/>
    <x v="0"/>
    <x v="0"/>
    <x v="3"/>
    <s v="NASHVILLE,DAVIDSON,TENNESSEE"/>
    <x v="32"/>
    <s v="TN"/>
    <x v="0"/>
    <x v="8"/>
    <s v="RETIREMENT-SPECIAL OPTION"/>
    <s v="RETIREMENT"/>
    <d v="2025-09-30T00:00:00"/>
    <x v="599"/>
    <x v="1"/>
    <x v="3"/>
    <x v="0"/>
    <n v="1"/>
  </r>
  <r>
    <x v="0"/>
    <x v="0"/>
    <x v="2"/>
    <x v="0"/>
    <x v="9"/>
    <x v="2"/>
    <x v="8"/>
    <x v="3"/>
    <x v="2"/>
    <x v="1"/>
    <x v="6"/>
    <x v="52"/>
    <x v="0"/>
    <x v="2"/>
    <x v="0"/>
    <x v="0"/>
    <x v="0"/>
    <s v="LF"/>
    <x v="1"/>
    <x v="0"/>
    <x v="6"/>
    <s v="LAFAYETTE,LAFAYETTE,LOUISIANA"/>
    <x v="13"/>
    <m/>
    <x v="5"/>
    <x v="2"/>
    <s v="RESIGNATION"/>
    <s v="RESIGNATION"/>
    <d v="2025-09-30T00:00:00"/>
    <x v="1921"/>
    <x v="1"/>
    <x v="5"/>
    <x v="0"/>
    <n v="1"/>
  </r>
  <r>
    <x v="0"/>
    <x v="0"/>
    <x v="2"/>
    <x v="0"/>
    <x v="9"/>
    <x v="2"/>
    <x v="8"/>
    <x v="3"/>
    <x v="2"/>
    <x v="1"/>
    <x v="6"/>
    <x v="31"/>
    <x v="0"/>
    <x v="2"/>
    <x v="0"/>
    <x v="0"/>
    <x v="0"/>
    <s v="LF"/>
    <x v="1"/>
    <x v="0"/>
    <x v="1"/>
    <s v="AMARILLO,POTTER,TEXAS"/>
    <x v="19"/>
    <s v="TX"/>
    <x v="0"/>
    <x v="2"/>
    <s v="RESIGNATION"/>
    <s v="RESIGNATION"/>
    <d v="2025-09-12T00:00:00"/>
    <x v="43"/>
    <x v="1"/>
    <x v="5"/>
    <x v="0"/>
    <n v="1"/>
  </r>
  <r>
    <x v="0"/>
    <x v="0"/>
    <x v="2"/>
    <x v="0"/>
    <x v="9"/>
    <x v="2"/>
    <x v="8"/>
    <x v="3"/>
    <x v="2"/>
    <x v="1"/>
    <x v="6"/>
    <x v="19"/>
    <x v="0"/>
    <x v="2"/>
    <x v="0"/>
    <x v="0"/>
    <x v="0"/>
    <s v="LF"/>
    <x v="1"/>
    <x v="0"/>
    <x v="1"/>
    <s v="LEXINGTON,FAYETTE,KENTUCKY"/>
    <x v="4"/>
    <s v="KY"/>
    <x v="0"/>
    <x v="2"/>
    <s v="RESIGNATION"/>
    <s v="RESIGNATION"/>
    <d v="2025-09-15T00:00:00"/>
    <x v="1922"/>
    <x v="1"/>
    <x v="5"/>
    <x v="0"/>
    <n v="1"/>
  </r>
  <r>
    <x v="0"/>
    <x v="0"/>
    <x v="2"/>
    <x v="0"/>
    <x v="9"/>
    <x v="2"/>
    <x v="8"/>
    <x v="3"/>
    <x v="2"/>
    <x v="1"/>
    <x v="6"/>
    <x v="58"/>
    <x v="0"/>
    <x v="2"/>
    <x v="0"/>
    <x v="0"/>
    <x v="0"/>
    <s v="LF"/>
    <x v="1"/>
    <x v="0"/>
    <x v="1"/>
    <s v="ALBUQUERQUE,BERNALILLO,NEW MEXICO"/>
    <x v="35"/>
    <s v="NM"/>
    <x v="2"/>
    <x v="2"/>
    <s v="RESIGNATION"/>
    <s v="RESIGNATION"/>
    <d v="2025-09-15T00:00:00"/>
    <x v="373"/>
    <x v="1"/>
    <x v="5"/>
    <x v="0"/>
    <n v="1"/>
  </r>
  <r>
    <x v="0"/>
    <x v="0"/>
    <x v="2"/>
    <x v="0"/>
    <x v="9"/>
    <x v="2"/>
    <x v="8"/>
    <x v="3"/>
    <x v="2"/>
    <x v="1"/>
    <x v="6"/>
    <x v="40"/>
    <x v="0"/>
    <x v="2"/>
    <x v="0"/>
    <x v="0"/>
    <x v="0"/>
    <s v="LF"/>
    <x v="1"/>
    <x v="0"/>
    <x v="1"/>
    <s v="ALBUQUERQUE,BERNALILLO,NEW MEXICO"/>
    <x v="35"/>
    <s v="NM"/>
    <x v="2"/>
    <x v="2"/>
    <s v="TERMINATION DURING PROB/TRIAL PE"/>
    <s v="SEPARATIONS - OTHER"/>
    <d v="2025-09-17T00:00:00"/>
    <x v="1923"/>
    <x v="1"/>
    <x v="5"/>
    <x v="0"/>
    <n v="1"/>
  </r>
  <r>
    <x v="0"/>
    <x v="0"/>
    <x v="2"/>
    <x v="0"/>
    <x v="9"/>
    <x v="2"/>
    <x v="8"/>
    <x v="3"/>
    <x v="2"/>
    <x v="1"/>
    <x v="7"/>
    <x v="33"/>
    <x v="0"/>
    <x v="0"/>
    <x v="0"/>
    <x v="0"/>
    <x v="0"/>
    <s v="L"/>
    <x v="0"/>
    <x v="0"/>
    <x v="3"/>
    <s v="AMARILLO,POTTER,TEXAS"/>
    <x v="19"/>
    <s v="TX"/>
    <x v="0"/>
    <x v="0"/>
    <s v="REMOVAL"/>
    <s v="SEPARATIONS - OTHER"/>
    <d v="2025-09-01T00:00:00"/>
    <x v="1924"/>
    <x v="8"/>
    <x v="5"/>
    <x v="0"/>
    <n v="1"/>
  </r>
  <r>
    <x v="0"/>
    <x v="0"/>
    <x v="2"/>
    <x v="0"/>
    <x v="9"/>
    <x v="2"/>
    <x v="8"/>
    <x v="3"/>
    <x v="2"/>
    <x v="1"/>
    <x v="0"/>
    <x v="41"/>
    <x v="0"/>
    <x v="3"/>
    <x v="0"/>
    <x v="0"/>
    <x v="0"/>
    <s v="LF"/>
    <x v="0"/>
    <x v="0"/>
    <x v="3"/>
    <s v="CORPUS CHRISTI,NUECES,TEXAS"/>
    <x v="19"/>
    <s v="TX"/>
    <x v="0"/>
    <x v="6"/>
    <s v="REMOVAL"/>
    <s v="SEPARATIONS - OTHER"/>
    <d v="2025-09-30T00:00:00"/>
    <x v="496"/>
    <x v="1"/>
    <x v="5"/>
    <x v="0"/>
    <n v="1"/>
  </r>
  <r>
    <x v="0"/>
    <x v="0"/>
    <x v="2"/>
    <x v="0"/>
    <x v="9"/>
    <x v="2"/>
    <x v="8"/>
    <x v="3"/>
    <x v="2"/>
    <x v="1"/>
    <x v="0"/>
    <x v="41"/>
    <x v="0"/>
    <x v="2"/>
    <x v="0"/>
    <x v="0"/>
    <x v="0"/>
    <s v="L"/>
    <x v="1"/>
    <x v="0"/>
    <x v="7"/>
    <s v="PRESCOTT,YAVAPAI,ARIZONA"/>
    <x v="36"/>
    <s v="AZ"/>
    <x v="2"/>
    <x v="0"/>
    <s v="RETIREMENT-VOLUNTARY"/>
    <s v="RETIREMENT"/>
    <d v="2025-09-30T00:00:00"/>
    <x v="1925"/>
    <x v="2"/>
    <x v="5"/>
    <x v="0"/>
    <n v="1"/>
  </r>
  <r>
    <x v="0"/>
    <x v="0"/>
    <x v="2"/>
    <x v="0"/>
    <x v="9"/>
    <x v="0"/>
    <x v="31"/>
    <x v="0"/>
    <x v="0"/>
    <x v="0"/>
    <x v="11"/>
    <x v="37"/>
    <x v="0"/>
    <x v="1"/>
    <x v="0"/>
    <x v="0"/>
    <x v="0"/>
    <s v="KF"/>
    <x v="0"/>
    <x v="0"/>
    <x v="6"/>
    <s v="IRVING,DALLAS,TEXAS"/>
    <x v="19"/>
    <s v="TX"/>
    <x v="0"/>
    <x v="2"/>
    <s v="RESIGNATION"/>
    <s v="RESIGNATION"/>
    <d v="2025-09-30T00:00:00"/>
    <x v="1926"/>
    <x v="1"/>
    <x v="4"/>
    <x v="0"/>
    <n v="1"/>
  </r>
  <r>
    <x v="0"/>
    <x v="0"/>
    <x v="2"/>
    <x v="0"/>
    <x v="9"/>
    <x v="0"/>
    <x v="31"/>
    <x v="0"/>
    <x v="0"/>
    <x v="0"/>
    <x v="11"/>
    <x v="37"/>
    <x v="0"/>
    <x v="1"/>
    <x v="0"/>
    <x v="0"/>
    <x v="0"/>
    <s v="KF"/>
    <x v="0"/>
    <x v="0"/>
    <x v="5"/>
    <s v="IRVING,DALLAS,TEXAS"/>
    <x v="19"/>
    <s v="TX"/>
    <x v="0"/>
    <x v="2"/>
    <s v="RESIGNATION"/>
    <s v="RESIGNATION"/>
    <d v="2025-09-30T00:00:00"/>
    <x v="1927"/>
    <x v="1"/>
    <x v="4"/>
    <x v="0"/>
    <n v="1"/>
  </r>
  <r>
    <x v="0"/>
    <x v="0"/>
    <x v="2"/>
    <x v="0"/>
    <x v="9"/>
    <x v="0"/>
    <x v="31"/>
    <x v="0"/>
    <x v="0"/>
    <x v="0"/>
    <x v="11"/>
    <x v="37"/>
    <x v="0"/>
    <x v="1"/>
    <x v="0"/>
    <x v="0"/>
    <x v="0"/>
    <s v="KF"/>
    <x v="0"/>
    <x v="0"/>
    <x v="6"/>
    <s v="IRVING,DALLAS,TEXAS"/>
    <x v="19"/>
    <s v="TX"/>
    <x v="0"/>
    <x v="2"/>
    <s v="RESIGNATION"/>
    <s v="RESIGNATION"/>
    <d v="2025-09-30T00:00:00"/>
    <x v="1928"/>
    <x v="4"/>
    <x v="4"/>
    <x v="0"/>
    <n v="1"/>
  </r>
  <r>
    <x v="0"/>
    <x v="0"/>
    <x v="2"/>
    <x v="0"/>
    <x v="9"/>
    <x v="0"/>
    <x v="31"/>
    <x v="0"/>
    <x v="0"/>
    <x v="0"/>
    <x v="11"/>
    <x v="37"/>
    <x v="0"/>
    <x v="1"/>
    <x v="0"/>
    <x v="0"/>
    <x v="0"/>
    <s v="KF"/>
    <x v="0"/>
    <x v="0"/>
    <x v="6"/>
    <s v="IRVING,DALLAS,TEXAS"/>
    <x v="19"/>
    <s v="TX"/>
    <x v="0"/>
    <x v="2"/>
    <s v="RESIGNATION"/>
    <s v="RESIGNATION"/>
    <d v="2025-09-30T00:00:00"/>
    <x v="1929"/>
    <x v="8"/>
    <x v="4"/>
    <x v="0"/>
    <n v="1"/>
  </r>
  <r>
    <x v="0"/>
    <x v="0"/>
    <x v="2"/>
    <x v="0"/>
    <x v="9"/>
    <x v="0"/>
    <x v="31"/>
    <x v="0"/>
    <x v="0"/>
    <x v="0"/>
    <x v="11"/>
    <x v="37"/>
    <x v="0"/>
    <x v="0"/>
    <x v="0"/>
    <x v="0"/>
    <x v="0"/>
    <s v="KF"/>
    <x v="0"/>
    <x v="0"/>
    <x v="5"/>
    <s v="NEW CASTLE,MCCLAIN,OKLAHOMA"/>
    <x v="0"/>
    <s v="OK"/>
    <x v="0"/>
    <x v="2"/>
    <s v="RESIGNATION"/>
    <s v="RESIGNATION"/>
    <d v="2025-09-30T00:00:00"/>
    <x v="1930"/>
    <x v="2"/>
    <x v="4"/>
    <x v="0"/>
    <n v="1"/>
  </r>
  <r>
    <x v="0"/>
    <x v="0"/>
    <x v="2"/>
    <x v="0"/>
    <x v="9"/>
    <x v="0"/>
    <x v="31"/>
    <x v="0"/>
    <x v="0"/>
    <x v="0"/>
    <x v="11"/>
    <x v="37"/>
    <x v="0"/>
    <x v="2"/>
    <x v="0"/>
    <x v="0"/>
    <x v="0"/>
    <s v="K"/>
    <x v="1"/>
    <x v="0"/>
    <x v="3"/>
    <s v="OKLAHOMA CITY,OKLAHOMA,OKLAHOMA"/>
    <x v="0"/>
    <s v="OK"/>
    <x v="0"/>
    <x v="2"/>
    <s v="RETIREMENT-VOLUNTARY"/>
    <s v="RETIREMENT"/>
    <d v="2025-09-30T00:00:00"/>
    <x v="3"/>
    <x v="1"/>
    <x v="4"/>
    <x v="0"/>
    <n v="1"/>
  </r>
  <r>
    <x v="0"/>
    <x v="0"/>
    <x v="2"/>
    <x v="0"/>
    <x v="9"/>
    <x v="0"/>
    <x v="31"/>
    <x v="0"/>
    <x v="0"/>
    <x v="0"/>
    <x v="11"/>
    <x v="37"/>
    <x v="0"/>
    <x v="2"/>
    <x v="0"/>
    <x v="0"/>
    <x v="0"/>
    <s v="KF"/>
    <x v="1"/>
    <x v="0"/>
    <x v="1"/>
    <s v="IRVING,DALLAS,TEXAS"/>
    <x v="19"/>
    <s v="TX"/>
    <x v="0"/>
    <x v="2"/>
    <s v="RESIGNATION"/>
    <s v="RESIGNATION"/>
    <d v="2025-09-30T00:00:00"/>
    <x v="937"/>
    <x v="1"/>
    <x v="4"/>
    <x v="0"/>
    <n v="1"/>
  </r>
  <r>
    <x v="0"/>
    <x v="0"/>
    <x v="2"/>
    <x v="0"/>
    <x v="9"/>
    <x v="0"/>
    <x v="31"/>
    <x v="0"/>
    <x v="0"/>
    <x v="0"/>
    <x v="11"/>
    <x v="37"/>
    <x v="0"/>
    <x v="2"/>
    <x v="0"/>
    <x v="0"/>
    <x v="0"/>
    <s v="KF"/>
    <x v="1"/>
    <x v="0"/>
    <x v="1"/>
    <s v="IRVING,DALLAS,TEXAS"/>
    <x v="19"/>
    <s v="TX"/>
    <x v="0"/>
    <x v="2"/>
    <s v="RESIGNATION"/>
    <s v="RESIGNATION"/>
    <d v="2025-09-30T00:00:00"/>
    <x v="1931"/>
    <x v="1"/>
    <x v="4"/>
    <x v="0"/>
    <n v="1"/>
  </r>
  <r>
    <x v="0"/>
    <x v="0"/>
    <x v="2"/>
    <x v="0"/>
    <x v="9"/>
    <x v="0"/>
    <x v="0"/>
    <x v="0"/>
    <x v="0"/>
    <x v="0"/>
    <x v="7"/>
    <x v="24"/>
    <x v="0"/>
    <x v="3"/>
    <x v="0"/>
    <x v="0"/>
    <x v="0"/>
    <s v="K"/>
    <x v="0"/>
    <x v="0"/>
    <x v="2"/>
    <s v="FORT WORTH,TARRANT,TEXAS"/>
    <x v="19"/>
    <s v="TX"/>
    <x v="0"/>
    <x v="3"/>
    <s v="RETIREMENT-VOLUNTARY"/>
    <s v="RETIREMENT"/>
    <d v="2025-09-30T00:00:00"/>
    <x v="1932"/>
    <x v="0"/>
    <x v="0"/>
    <x v="0"/>
    <n v="1"/>
  </r>
  <r>
    <x v="0"/>
    <x v="0"/>
    <x v="2"/>
    <x v="0"/>
    <x v="9"/>
    <x v="0"/>
    <x v="0"/>
    <x v="0"/>
    <x v="0"/>
    <x v="0"/>
    <x v="7"/>
    <x v="24"/>
    <x v="0"/>
    <x v="2"/>
    <x v="0"/>
    <x v="0"/>
    <x v="0"/>
    <s v="K"/>
    <x v="1"/>
    <x v="0"/>
    <x v="4"/>
    <s v="FORT WORTH,TARRANT,TEXAS"/>
    <x v="19"/>
    <s v="TX"/>
    <x v="0"/>
    <x v="3"/>
    <s v="RETIREMENT-SPECIAL OPTION"/>
    <s v="RETIREMENT"/>
    <d v="2025-09-30T00:00:00"/>
    <x v="1933"/>
    <x v="2"/>
    <x v="0"/>
    <x v="0"/>
    <n v="1"/>
  </r>
  <r>
    <x v="0"/>
    <x v="0"/>
    <x v="2"/>
    <x v="0"/>
    <x v="9"/>
    <x v="0"/>
    <x v="0"/>
    <x v="0"/>
    <x v="0"/>
    <x v="0"/>
    <x v="7"/>
    <x v="24"/>
    <x v="0"/>
    <x v="2"/>
    <x v="0"/>
    <x v="0"/>
    <x v="0"/>
    <s v="KF"/>
    <x v="1"/>
    <x v="0"/>
    <x v="1"/>
    <s v="FORT WORTH,TARRANT,TEXAS"/>
    <x v="19"/>
    <s v="TX"/>
    <x v="0"/>
    <x v="5"/>
    <s v="RESIGNATION"/>
    <s v="RESIGNATION"/>
    <d v="2025-09-30T00:00:00"/>
    <x v="1934"/>
    <x v="1"/>
    <x v="0"/>
    <x v="0"/>
    <n v="1"/>
  </r>
  <r>
    <x v="0"/>
    <x v="0"/>
    <x v="2"/>
    <x v="0"/>
    <x v="9"/>
    <x v="0"/>
    <x v="0"/>
    <x v="0"/>
    <x v="0"/>
    <x v="0"/>
    <x v="1"/>
    <x v="1"/>
    <x v="0"/>
    <x v="1"/>
    <x v="0"/>
    <x v="0"/>
    <x v="0"/>
    <s v="K"/>
    <x v="0"/>
    <x v="0"/>
    <x v="5"/>
    <s v="FORT WORTH,TARRANT,TEXAS"/>
    <x v="19"/>
    <s v="TX"/>
    <x v="0"/>
    <x v="0"/>
    <s v="RETIREMENT-VOLUNTARY"/>
    <s v="RETIREMENT"/>
    <d v="2025-09-26T00:00:00"/>
    <x v="1935"/>
    <x v="1"/>
    <x v="0"/>
    <x v="0"/>
    <n v="1"/>
  </r>
  <r>
    <x v="0"/>
    <x v="0"/>
    <x v="2"/>
    <x v="0"/>
    <x v="9"/>
    <x v="0"/>
    <x v="0"/>
    <x v="0"/>
    <x v="0"/>
    <x v="0"/>
    <x v="1"/>
    <x v="1"/>
    <x v="0"/>
    <x v="3"/>
    <x v="0"/>
    <x v="0"/>
    <x v="0"/>
    <s v="K"/>
    <x v="0"/>
    <x v="0"/>
    <x v="7"/>
    <s v="FORT WORTH,TARRANT,TEXAS"/>
    <x v="19"/>
    <s v="TX"/>
    <x v="0"/>
    <x v="7"/>
    <s v="RETIREMENT-VOLUNTARY"/>
    <s v="RETIREMENT"/>
    <d v="2025-09-19T00:00:00"/>
    <x v="1936"/>
    <x v="10"/>
    <x v="0"/>
    <x v="0"/>
    <n v="1"/>
  </r>
  <r>
    <x v="0"/>
    <x v="0"/>
    <x v="2"/>
    <x v="0"/>
    <x v="9"/>
    <x v="0"/>
    <x v="0"/>
    <x v="0"/>
    <x v="0"/>
    <x v="0"/>
    <x v="1"/>
    <x v="1"/>
    <x v="0"/>
    <x v="5"/>
    <x v="0"/>
    <x v="0"/>
    <x v="0"/>
    <s v="K"/>
    <x v="1"/>
    <x v="0"/>
    <x v="7"/>
    <s v="FORT WORTH,TARRANT,TEXAS"/>
    <x v="19"/>
    <s v="TX"/>
    <x v="0"/>
    <x v="0"/>
    <s v="RETIREMENT-VOLUNTARY"/>
    <s v="RETIREMENT"/>
    <d v="2025-09-30T00:00:00"/>
    <x v="1937"/>
    <x v="1"/>
    <x v="0"/>
    <x v="0"/>
    <n v="1"/>
  </r>
  <r>
    <x v="0"/>
    <x v="0"/>
    <x v="2"/>
    <x v="0"/>
    <x v="9"/>
    <x v="0"/>
    <x v="0"/>
    <x v="0"/>
    <x v="0"/>
    <x v="0"/>
    <x v="1"/>
    <x v="1"/>
    <x v="0"/>
    <x v="0"/>
    <x v="0"/>
    <x v="0"/>
    <x v="0"/>
    <s v="K"/>
    <x v="0"/>
    <x v="0"/>
    <x v="3"/>
    <s v="FORT WORTH,TARRANT,TEXAS"/>
    <x v="19"/>
    <s v="TX"/>
    <x v="0"/>
    <x v="6"/>
    <s v="RETIREMENT-SPECIAL OPTION"/>
    <s v="RETIREMENT"/>
    <d v="2025-09-30T00:00:00"/>
    <x v="1059"/>
    <x v="0"/>
    <x v="0"/>
    <x v="0"/>
    <n v="1"/>
  </r>
  <r>
    <x v="0"/>
    <x v="0"/>
    <x v="2"/>
    <x v="0"/>
    <x v="9"/>
    <x v="0"/>
    <x v="0"/>
    <x v="0"/>
    <x v="0"/>
    <x v="0"/>
    <x v="1"/>
    <x v="1"/>
    <x v="0"/>
    <x v="2"/>
    <x v="0"/>
    <x v="0"/>
    <x v="0"/>
    <s v="K"/>
    <x v="1"/>
    <x v="0"/>
    <x v="2"/>
    <s v="FORT WORTH,TARRANT,TEXAS"/>
    <x v="19"/>
    <s v="TX"/>
    <x v="0"/>
    <x v="6"/>
    <s v="RETIREMENT-SPECIAL OPTION"/>
    <s v="RETIREMENT"/>
    <d v="2025-09-30T00:00:00"/>
    <x v="1938"/>
    <x v="19"/>
    <x v="0"/>
    <x v="0"/>
    <n v="1"/>
  </r>
  <r>
    <x v="0"/>
    <x v="0"/>
    <x v="2"/>
    <x v="0"/>
    <x v="9"/>
    <x v="0"/>
    <x v="9"/>
    <x v="4"/>
    <x v="0"/>
    <x v="0"/>
    <x v="6"/>
    <x v="66"/>
    <x v="0"/>
    <x v="1"/>
    <x v="0"/>
    <x v="0"/>
    <x v="0"/>
    <s v="KF"/>
    <x v="0"/>
    <x v="0"/>
    <x v="5"/>
    <s v="SAN ANTONIO,BEXAR,TEXAS"/>
    <x v="19"/>
    <s v="TX"/>
    <x v="0"/>
    <x v="5"/>
    <s v="RESIGNATION"/>
    <s v="RESIGNATION"/>
    <d v="2025-09-30T00:00:00"/>
    <x v="1939"/>
    <x v="2"/>
    <x v="4"/>
    <x v="0"/>
    <n v="1"/>
  </r>
  <r>
    <x v="0"/>
    <x v="0"/>
    <x v="2"/>
    <x v="0"/>
    <x v="9"/>
    <x v="0"/>
    <x v="9"/>
    <x v="4"/>
    <x v="0"/>
    <x v="0"/>
    <x v="6"/>
    <x v="66"/>
    <x v="0"/>
    <x v="0"/>
    <x v="0"/>
    <x v="0"/>
    <x v="0"/>
    <s v="KF"/>
    <x v="0"/>
    <x v="0"/>
    <x v="0"/>
    <s v="SAN ANTONIO,BEXAR,TEXAS"/>
    <x v="19"/>
    <s v="TX"/>
    <x v="0"/>
    <x v="2"/>
    <s v="RETIREMENT-VOLUNTARY"/>
    <s v="RETIREMENT"/>
    <d v="2025-09-30T00:00:00"/>
    <x v="1940"/>
    <x v="0"/>
    <x v="4"/>
    <x v="0"/>
    <n v="1"/>
  </r>
  <r>
    <x v="0"/>
    <x v="0"/>
    <x v="2"/>
    <x v="0"/>
    <x v="9"/>
    <x v="0"/>
    <x v="9"/>
    <x v="4"/>
    <x v="0"/>
    <x v="0"/>
    <x v="6"/>
    <x v="66"/>
    <x v="0"/>
    <x v="2"/>
    <x v="0"/>
    <x v="0"/>
    <x v="0"/>
    <s v="KF"/>
    <x v="1"/>
    <x v="0"/>
    <x v="1"/>
    <s v="CORAOPOLIS,ALLEGHENY,PENNSYLVANIA"/>
    <x v="11"/>
    <s v="PA"/>
    <x v="4"/>
    <x v="2"/>
    <s v="RESIGNATION"/>
    <s v="RESIGNATION"/>
    <d v="2025-09-30T00:00:00"/>
    <x v="1941"/>
    <x v="2"/>
    <x v="4"/>
    <x v="0"/>
    <n v="1"/>
  </r>
  <r>
    <x v="0"/>
    <x v="0"/>
    <x v="2"/>
    <x v="0"/>
    <x v="9"/>
    <x v="0"/>
    <x v="7"/>
    <x v="4"/>
    <x v="2"/>
    <x v="1"/>
    <x v="0"/>
    <x v="0"/>
    <x v="0"/>
    <x v="1"/>
    <x v="0"/>
    <x v="0"/>
    <x v="0"/>
    <s v="KF"/>
    <x v="0"/>
    <x v="0"/>
    <x v="1"/>
    <s v="IRVING,DALLAS,TEXAS"/>
    <x v="19"/>
    <s v="TX"/>
    <x v="0"/>
    <x v="3"/>
    <s v="RESIGNATION"/>
    <s v="RESIGNATION"/>
    <d v="2025-09-19T00:00:00"/>
    <x v="1942"/>
    <x v="1"/>
    <x v="4"/>
    <x v="0"/>
    <n v="1"/>
  </r>
  <r>
    <x v="0"/>
    <x v="0"/>
    <x v="2"/>
    <x v="0"/>
    <x v="9"/>
    <x v="0"/>
    <x v="7"/>
    <x v="4"/>
    <x v="2"/>
    <x v="1"/>
    <x v="2"/>
    <x v="18"/>
    <x v="0"/>
    <x v="1"/>
    <x v="0"/>
    <x v="0"/>
    <x v="0"/>
    <s v="KF"/>
    <x v="0"/>
    <x v="0"/>
    <x v="5"/>
    <s v="NASHVILLE,DAVIDSON,TENNESSEE"/>
    <x v="32"/>
    <s v="TN"/>
    <x v="0"/>
    <x v="6"/>
    <s v="TERMINATION-APPT IN NATIONAL TRA"/>
    <s v="VOLUNTARY LOSS"/>
    <d v="2025-09-06T00:00:00"/>
    <x v="1943"/>
    <x v="2"/>
    <x v="4"/>
    <x v="0"/>
    <n v="1"/>
  </r>
  <r>
    <x v="0"/>
    <x v="0"/>
    <x v="2"/>
    <x v="0"/>
    <x v="9"/>
    <x v="0"/>
    <x v="7"/>
    <x v="4"/>
    <x v="2"/>
    <x v="1"/>
    <x v="2"/>
    <x v="18"/>
    <x v="0"/>
    <x v="2"/>
    <x v="0"/>
    <x v="0"/>
    <x v="0"/>
    <s v="K"/>
    <x v="1"/>
    <x v="0"/>
    <x v="0"/>
    <s v="IRVING,DALLAS,TEXAS"/>
    <x v="19"/>
    <s v="TX"/>
    <x v="0"/>
    <x v="1"/>
    <s v="RESIGNATION"/>
    <s v="RESIGNATION"/>
    <d v="2025-09-20T00:00:00"/>
    <x v="1944"/>
    <x v="1"/>
    <x v="4"/>
    <x v="0"/>
    <n v="1"/>
  </r>
  <r>
    <x v="0"/>
    <x v="0"/>
    <x v="2"/>
    <x v="0"/>
    <x v="9"/>
    <x v="0"/>
    <x v="7"/>
    <x v="4"/>
    <x v="2"/>
    <x v="1"/>
    <x v="2"/>
    <x v="18"/>
    <x v="0"/>
    <x v="2"/>
    <x v="0"/>
    <x v="0"/>
    <x v="0"/>
    <s v="KF"/>
    <x v="1"/>
    <x v="0"/>
    <x v="6"/>
    <s v="ST ANN,ST LOUIS,MISSOURI"/>
    <x v="13"/>
    <m/>
    <x v="5"/>
    <x v="6"/>
    <s v="RETIREMENT-VOLUNTARY"/>
    <s v="RETIREMENT"/>
    <d v="2025-09-30T00:00:00"/>
    <x v="1945"/>
    <x v="1"/>
    <x v="4"/>
    <x v="0"/>
    <n v="1"/>
  </r>
  <r>
    <x v="0"/>
    <x v="0"/>
    <x v="2"/>
    <x v="0"/>
    <x v="9"/>
    <x v="1"/>
    <x v="55"/>
    <x v="5"/>
    <x v="0"/>
    <x v="0"/>
    <x v="1"/>
    <x v="6"/>
    <x v="0"/>
    <x v="0"/>
    <x v="0"/>
    <x v="0"/>
    <x v="0"/>
    <s v="K"/>
    <x v="0"/>
    <x v="0"/>
    <x v="0"/>
    <s v="MOLINE,ROCK ISLAND,ILLINOIS"/>
    <x v="12"/>
    <s v="IL"/>
    <x v="3"/>
    <x v="0"/>
    <s v="RETIREMENT-VOLUNTARY"/>
    <s v="RETIREMENT"/>
    <d v="2025-09-30T00:00:00"/>
    <x v="1946"/>
    <x v="10"/>
    <x v="3"/>
    <x v="0"/>
    <n v="1"/>
  </r>
  <r>
    <x v="0"/>
    <x v="0"/>
    <x v="2"/>
    <x v="0"/>
    <x v="9"/>
    <x v="1"/>
    <x v="55"/>
    <x v="5"/>
    <x v="0"/>
    <x v="0"/>
    <x v="2"/>
    <x v="2"/>
    <x v="0"/>
    <x v="2"/>
    <x v="0"/>
    <x v="0"/>
    <x v="0"/>
    <s v="KF"/>
    <x v="1"/>
    <x v="0"/>
    <x v="5"/>
    <s v="LENEXA,JOHNSON,KANSAS"/>
    <x v="7"/>
    <s v="KS"/>
    <x v="3"/>
    <x v="1"/>
    <s v="RETIREMENT-VOLUNTARY"/>
    <s v="RETIREMENT"/>
    <d v="2025-09-28T00:00:00"/>
    <x v="1947"/>
    <x v="1"/>
    <x v="3"/>
    <x v="0"/>
    <n v="1"/>
  </r>
  <r>
    <x v="0"/>
    <x v="0"/>
    <x v="2"/>
    <x v="0"/>
    <x v="9"/>
    <x v="1"/>
    <x v="46"/>
    <x v="5"/>
    <x v="6"/>
    <x v="0"/>
    <x v="0"/>
    <x v="7"/>
    <x v="0"/>
    <x v="0"/>
    <x v="0"/>
    <x v="0"/>
    <x v="0"/>
    <s v="K"/>
    <x v="0"/>
    <x v="0"/>
    <x v="7"/>
    <s v="FORT WORTH,TARRANT,TEXAS"/>
    <x v="19"/>
    <s v="TX"/>
    <x v="0"/>
    <x v="3"/>
    <s v="RETIREMENT-VOLUNTARY"/>
    <s v="RETIREMENT"/>
    <d v="2025-09-30T00:00:00"/>
    <x v="1948"/>
    <x v="10"/>
    <x v="30"/>
    <x v="0"/>
    <n v="1"/>
  </r>
  <r>
    <x v="0"/>
    <x v="0"/>
    <x v="2"/>
    <x v="0"/>
    <x v="9"/>
    <x v="1"/>
    <x v="46"/>
    <x v="5"/>
    <x v="6"/>
    <x v="0"/>
    <x v="1"/>
    <x v="6"/>
    <x v="0"/>
    <x v="2"/>
    <x v="0"/>
    <x v="0"/>
    <x v="0"/>
    <s v="KF"/>
    <x v="1"/>
    <x v="0"/>
    <x v="1"/>
    <s v="FORT WORTH,TARRANT,TEXAS"/>
    <x v="19"/>
    <s v="TX"/>
    <x v="0"/>
    <x v="6"/>
    <s v="RESIGNATION"/>
    <s v="RESIGNATION"/>
    <d v="2025-09-30T00:00:00"/>
    <x v="1949"/>
    <x v="2"/>
    <x v="30"/>
    <x v="0"/>
    <n v="1"/>
  </r>
  <r>
    <x v="0"/>
    <x v="0"/>
    <x v="2"/>
    <x v="0"/>
    <x v="9"/>
    <x v="1"/>
    <x v="46"/>
    <x v="5"/>
    <x v="6"/>
    <x v="0"/>
    <x v="1"/>
    <x v="6"/>
    <x v="0"/>
    <x v="2"/>
    <x v="0"/>
    <x v="0"/>
    <x v="0"/>
    <s v="KF"/>
    <x v="1"/>
    <x v="0"/>
    <x v="1"/>
    <s v="FORT WORTH,TARRANT,TEXAS"/>
    <x v="19"/>
    <s v="TX"/>
    <x v="0"/>
    <x v="3"/>
    <s v="RESIGNATION"/>
    <s v="RESIGNATION"/>
    <d v="2025-09-30T00:00:00"/>
    <x v="1950"/>
    <x v="10"/>
    <x v="30"/>
    <x v="0"/>
    <n v="1"/>
  </r>
  <r>
    <x v="0"/>
    <x v="0"/>
    <x v="2"/>
    <x v="0"/>
    <x v="9"/>
    <x v="1"/>
    <x v="46"/>
    <x v="5"/>
    <x v="6"/>
    <x v="0"/>
    <x v="2"/>
    <x v="2"/>
    <x v="0"/>
    <x v="0"/>
    <x v="0"/>
    <x v="0"/>
    <x v="0"/>
    <s v="KF"/>
    <x v="0"/>
    <x v="0"/>
    <x v="1"/>
    <s v="FORT WORTH,TARRANT,TEXAS"/>
    <x v="19"/>
    <s v="TX"/>
    <x v="0"/>
    <x v="1"/>
    <s v="RESIGNATION"/>
    <s v="RESIGNATION"/>
    <d v="2025-09-30T00:00:00"/>
    <x v="1951"/>
    <x v="10"/>
    <x v="30"/>
    <x v="0"/>
    <n v="1"/>
  </r>
  <r>
    <x v="0"/>
    <x v="0"/>
    <x v="2"/>
    <x v="0"/>
    <x v="9"/>
    <x v="1"/>
    <x v="35"/>
    <x v="5"/>
    <x v="0"/>
    <x v="0"/>
    <x v="1"/>
    <x v="6"/>
    <x v="0"/>
    <x v="2"/>
    <x v="0"/>
    <x v="0"/>
    <x v="0"/>
    <s v="K"/>
    <x v="1"/>
    <x v="0"/>
    <x v="3"/>
    <s v="FORT WORTH,TARRANT,TEXAS"/>
    <x v="19"/>
    <s v="TX"/>
    <x v="0"/>
    <x v="6"/>
    <s v="RETIREMENT-SPECIAL OPTION"/>
    <s v="RETIREMENT"/>
    <d v="2025-09-30T00:00:00"/>
    <x v="1952"/>
    <x v="2"/>
    <x v="30"/>
    <x v="0"/>
    <n v="1"/>
  </r>
  <r>
    <x v="0"/>
    <x v="0"/>
    <x v="2"/>
    <x v="0"/>
    <x v="9"/>
    <x v="1"/>
    <x v="43"/>
    <x v="11"/>
    <x v="5"/>
    <x v="0"/>
    <x v="4"/>
    <x v="4"/>
    <x v="0"/>
    <x v="1"/>
    <x v="0"/>
    <x v="0"/>
    <x v="0"/>
    <s v="KF"/>
    <x v="0"/>
    <x v="0"/>
    <x v="6"/>
    <s v="FORT WORTH,TARRANT,TEXAS"/>
    <x v="19"/>
    <s v="TX"/>
    <x v="0"/>
    <x v="5"/>
    <s v="RESIGNATION"/>
    <s v="RESIGNATION"/>
    <d v="2025-09-05T00:00:00"/>
    <x v="1953"/>
    <x v="2"/>
    <x v="1"/>
    <x v="0"/>
    <n v="1"/>
  </r>
  <r>
    <x v="0"/>
    <x v="0"/>
    <x v="2"/>
    <x v="0"/>
    <x v="9"/>
    <x v="1"/>
    <x v="43"/>
    <x v="11"/>
    <x v="5"/>
    <x v="0"/>
    <x v="1"/>
    <x v="6"/>
    <x v="0"/>
    <x v="2"/>
    <x v="0"/>
    <x v="0"/>
    <x v="0"/>
    <s v="K"/>
    <x v="1"/>
    <x v="0"/>
    <x v="4"/>
    <s v="FORT WORTH,TARRANT,TEXAS"/>
    <x v="19"/>
    <s v="TX"/>
    <x v="0"/>
    <x v="0"/>
    <s v="RETIREMENT-VOLUNTARY"/>
    <s v="RETIREMENT"/>
    <d v="2025-09-30T00:00:00"/>
    <x v="1954"/>
    <x v="1"/>
    <x v="1"/>
    <x v="0"/>
    <n v="1"/>
  </r>
  <r>
    <x v="0"/>
    <x v="0"/>
    <x v="2"/>
    <x v="0"/>
    <x v="9"/>
    <x v="1"/>
    <x v="12"/>
    <x v="0"/>
    <x v="0"/>
    <x v="0"/>
    <x v="3"/>
    <x v="3"/>
    <x v="0"/>
    <x v="1"/>
    <x v="0"/>
    <x v="0"/>
    <x v="0"/>
    <s v="K"/>
    <x v="0"/>
    <x v="0"/>
    <x v="2"/>
    <s v="FORT WORTH,TARRANT,TEXAS"/>
    <x v="19"/>
    <s v="TX"/>
    <x v="0"/>
    <x v="2"/>
    <s v="RETIREMENT-VOLUNTARY"/>
    <s v="RETIREMENT"/>
    <d v="2025-09-30T00:00:00"/>
    <x v="699"/>
    <x v="2"/>
    <x v="1"/>
    <x v="0"/>
    <n v="1"/>
  </r>
  <r>
    <x v="0"/>
    <x v="0"/>
    <x v="2"/>
    <x v="0"/>
    <x v="9"/>
    <x v="1"/>
    <x v="12"/>
    <x v="0"/>
    <x v="0"/>
    <x v="0"/>
    <x v="4"/>
    <x v="4"/>
    <x v="0"/>
    <x v="2"/>
    <x v="0"/>
    <x v="0"/>
    <x v="0"/>
    <s v="KF"/>
    <x v="1"/>
    <x v="0"/>
    <x v="6"/>
    <s v="FORT WORTH,TARRANT,TEXAS"/>
    <x v="19"/>
    <s v="TX"/>
    <x v="0"/>
    <x v="5"/>
    <s v="RESIGNATION"/>
    <s v="RESIGNATION"/>
    <d v="2025-09-30T00:00:00"/>
    <x v="1955"/>
    <x v="10"/>
    <x v="1"/>
    <x v="0"/>
    <n v="1"/>
  </r>
  <r>
    <x v="0"/>
    <x v="0"/>
    <x v="2"/>
    <x v="0"/>
    <x v="9"/>
    <x v="1"/>
    <x v="12"/>
    <x v="0"/>
    <x v="0"/>
    <x v="0"/>
    <x v="1"/>
    <x v="6"/>
    <x v="0"/>
    <x v="2"/>
    <x v="0"/>
    <x v="0"/>
    <x v="0"/>
    <s v="C"/>
    <x v="1"/>
    <x v="0"/>
    <x v="7"/>
    <s v="FORT WORTH,TARRANT,TEXAS"/>
    <x v="19"/>
    <s v="TX"/>
    <x v="0"/>
    <x v="1"/>
    <s v="RETIREMENT-VOLUNTARY"/>
    <s v="RETIREMENT"/>
    <d v="2025-09-30T00:00:00"/>
    <x v="347"/>
    <x v="2"/>
    <x v="1"/>
    <x v="0"/>
    <n v="1"/>
  </r>
  <r>
    <x v="0"/>
    <x v="0"/>
    <x v="2"/>
    <x v="0"/>
    <x v="9"/>
    <x v="1"/>
    <x v="12"/>
    <x v="0"/>
    <x v="0"/>
    <x v="0"/>
    <x v="1"/>
    <x v="6"/>
    <x v="0"/>
    <x v="2"/>
    <x v="0"/>
    <x v="0"/>
    <x v="0"/>
    <s v="K"/>
    <x v="1"/>
    <x v="0"/>
    <x v="2"/>
    <s v="FORT WORTH,TARRANT,TEXAS"/>
    <x v="19"/>
    <s v="TX"/>
    <x v="0"/>
    <x v="1"/>
    <s v="RETIREMENT-VOLUNTARY"/>
    <s v="RETIREMENT"/>
    <d v="2025-09-30T00:00:00"/>
    <x v="1956"/>
    <x v="2"/>
    <x v="1"/>
    <x v="0"/>
    <n v="1"/>
  </r>
  <r>
    <x v="0"/>
    <x v="0"/>
    <x v="2"/>
    <x v="0"/>
    <x v="9"/>
    <x v="1"/>
    <x v="12"/>
    <x v="0"/>
    <x v="0"/>
    <x v="0"/>
    <x v="1"/>
    <x v="6"/>
    <x v="0"/>
    <x v="2"/>
    <x v="0"/>
    <x v="0"/>
    <x v="0"/>
    <s v="KF"/>
    <x v="1"/>
    <x v="0"/>
    <x v="6"/>
    <s v="FORT WORTH,TARRANT,TEXAS"/>
    <x v="19"/>
    <s v="TX"/>
    <x v="0"/>
    <x v="0"/>
    <s v="RESIGNATION"/>
    <s v="RESIGNATION"/>
    <d v="2025-09-06T00:00:00"/>
    <x v="1957"/>
    <x v="10"/>
    <x v="1"/>
    <x v="0"/>
    <n v="1"/>
  </r>
  <r>
    <x v="0"/>
    <x v="0"/>
    <x v="2"/>
    <x v="0"/>
    <x v="9"/>
    <x v="1"/>
    <x v="12"/>
    <x v="0"/>
    <x v="0"/>
    <x v="0"/>
    <x v="1"/>
    <x v="6"/>
    <x v="0"/>
    <x v="2"/>
    <x v="0"/>
    <x v="0"/>
    <x v="0"/>
    <s v="K"/>
    <x v="1"/>
    <x v="0"/>
    <x v="2"/>
    <s v="FORT WORTH,TARRANT,TEXAS"/>
    <x v="19"/>
    <s v="TX"/>
    <x v="0"/>
    <x v="1"/>
    <s v="RETIREMENT-VOLUNTARY"/>
    <s v="RETIREMENT"/>
    <d v="2025-09-30T00:00:00"/>
    <x v="1958"/>
    <x v="19"/>
    <x v="30"/>
    <x v="0"/>
    <n v="1"/>
  </r>
  <r>
    <x v="0"/>
    <x v="0"/>
    <x v="2"/>
    <x v="0"/>
    <x v="9"/>
    <x v="1"/>
    <x v="12"/>
    <x v="0"/>
    <x v="0"/>
    <x v="0"/>
    <x v="1"/>
    <x v="6"/>
    <x v="0"/>
    <x v="2"/>
    <x v="0"/>
    <x v="0"/>
    <x v="0"/>
    <s v="K"/>
    <x v="0"/>
    <x v="0"/>
    <x v="2"/>
    <s v="ALBUQUERQUE,BERNALILLO,NEW MEXICO"/>
    <x v="35"/>
    <s v="NM"/>
    <x v="2"/>
    <x v="6"/>
    <s v="RETIREMENT-VOLUNTARY"/>
    <s v="RETIREMENT"/>
    <d v="2025-09-30T00:00:00"/>
    <x v="1959"/>
    <x v="1"/>
    <x v="3"/>
    <x v="0"/>
    <n v="1"/>
  </r>
  <r>
    <x v="0"/>
    <x v="0"/>
    <x v="2"/>
    <x v="0"/>
    <x v="9"/>
    <x v="1"/>
    <x v="12"/>
    <x v="0"/>
    <x v="0"/>
    <x v="0"/>
    <x v="1"/>
    <x v="6"/>
    <x v="0"/>
    <x v="2"/>
    <x v="0"/>
    <x v="0"/>
    <x v="0"/>
    <s v="K"/>
    <x v="1"/>
    <x v="0"/>
    <x v="4"/>
    <s v="FORT WORTH,TARRANT,TEXAS"/>
    <x v="19"/>
    <s v="TX"/>
    <x v="0"/>
    <x v="7"/>
    <s v="RETIREMENT-SPECIAL OPTION"/>
    <s v="RETIREMENT"/>
    <d v="2025-09-30T00:00:00"/>
    <x v="847"/>
    <x v="1"/>
    <x v="1"/>
    <x v="0"/>
    <n v="1"/>
  </r>
  <r>
    <x v="0"/>
    <x v="0"/>
    <x v="2"/>
    <x v="0"/>
    <x v="9"/>
    <x v="1"/>
    <x v="2"/>
    <x v="0"/>
    <x v="0"/>
    <x v="0"/>
    <x v="0"/>
    <x v="7"/>
    <x v="0"/>
    <x v="1"/>
    <x v="0"/>
    <x v="0"/>
    <x v="0"/>
    <s v="KF"/>
    <x v="0"/>
    <x v="0"/>
    <x v="6"/>
    <s v="FORT WORTH,TARRANT,TEXAS"/>
    <x v="19"/>
    <s v="TX"/>
    <x v="0"/>
    <x v="0"/>
    <s v="RESIGNATION"/>
    <s v="RESIGNATION"/>
    <d v="2025-09-30T00:00:00"/>
    <x v="1960"/>
    <x v="1"/>
    <x v="30"/>
    <x v="0"/>
    <n v="1"/>
  </r>
  <r>
    <x v="0"/>
    <x v="0"/>
    <x v="2"/>
    <x v="0"/>
    <x v="9"/>
    <x v="1"/>
    <x v="2"/>
    <x v="0"/>
    <x v="0"/>
    <x v="0"/>
    <x v="0"/>
    <x v="7"/>
    <x v="0"/>
    <x v="2"/>
    <x v="0"/>
    <x v="0"/>
    <x v="0"/>
    <s v="KF"/>
    <x v="1"/>
    <x v="0"/>
    <x v="1"/>
    <s v="FORT WORTH,TARRANT,TEXAS"/>
    <x v="19"/>
    <s v="TX"/>
    <x v="0"/>
    <x v="3"/>
    <s v="RESIGNATION"/>
    <s v="RESIGNATION"/>
    <d v="2025-09-30T00:00:00"/>
    <x v="1139"/>
    <x v="1"/>
    <x v="30"/>
    <x v="0"/>
    <n v="1"/>
  </r>
  <r>
    <x v="0"/>
    <x v="0"/>
    <x v="2"/>
    <x v="0"/>
    <x v="9"/>
    <x v="1"/>
    <x v="2"/>
    <x v="0"/>
    <x v="0"/>
    <x v="0"/>
    <x v="1"/>
    <x v="6"/>
    <x v="0"/>
    <x v="1"/>
    <x v="0"/>
    <x v="0"/>
    <x v="0"/>
    <s v="KF"/>
    <x v="0"/>
    <x v="0"/>
    <x v="5"/>
    <s v="FORT WORTH,TARRANT,TEXAS"/>
    <x v="19"/>
    <s v="TX"/>
    <x v="0"/>
    <x v="6"/>
    <s v="RESIGNATION"/>
    <s v="RESIGNATION"/>
    <d v="2025-09-30T00:00:00"/>
    <x v="1961"/>
    <x v="2"/>
    <x v="30"/>
    <x v="0"/>
    <n v="1"/>
  </r>
  <r>
    <x v="0"/>
    <x v="0"/>
    <x v="2"/>
    <x v="0"/>
    <x v="9"/>
    <x v="1"/>
    <x v="2"/>
    <x v="0"/>
    <x v="0"/>
    <x v="0"/>
    <x v="1"/>
    <x v="6"/>
    <x v="0"/>
    <x v="2"/>
    <x v="0"/>
    <x v="0"/>
    <x v="0"/>
    <s v="KF"/>
    <x v="1"/>
    <x v="0"/>
    <x v="1"/>
    <s v="FORT WORTH,TARRANT,TEXAS"/>
    <x v="19"/>
    <s v="TX"/>
    <x v="0"/>
    <x v="6"/>
    <s v="RESIGNATION"/>
    <s v="RESIGNATION"/>
    <d v="2025-09-30T00:00:00"/>
    <x v="1962"/>
    <x v="1"/>
    <x v="30"/>
    <x v="0"/>
    <n v="1"/>
  </r>
  <r>
    <x v="0"/>
    <x v="0"/>
    <x v="2"/>
    <x v="0"/>
    <x v="9"/>
    <x v="1"/>
    <x v="2"/>
    <x v="0"/>
    <x v="0"/>
    <x v="0"/>
    <x v="2"/>
    <x v="2"/>
    <x v="1"/>
    <x v="1"/>
    <x v="0"/>
    <x v="0"/>
    <x v="0"/>
    <s v="K"/>
    <x v="0"/>
    <x v="1"/>
    <x v="2"/>
    <s v="HOUSTON,HARRIS,TEXAS"/>
    <x v="19"/>
    <s v="TX"/>
    <x v="0"/>
    <x v="1"/>
    <s v="RETIREMENT-VOLUNTARY"/>
    <s v="RETIREMENT"/>
    <d v="2025-09-19T00:00:00"/>
    <x v="1963"/>
    <x v="1"/>
    <x v="1"/>
    <x v="0"/>
    <n v="1"/>
  </r>
  <r>
    <x v="0"/>
    <x v="0"/>
    <x v="2"/>
    <x v="0"/>
    <x v="9"/>
    <x v="1"/>
    <x v="2"/>
    <x v="0"/>
    <x v="0"/>
    <x v="0"/>
    <x v="2"/>
    <x v="2"/>
    <x v="1"/>
    <x v="2"/>
    <x v="0"/>
    <x v="0"/>
    <x v="0"/>
    <s v="K"/>
    <x v="0"/>
    <x v="1"/>
    <x v="4"/>
    <s v="ALBUQUERQUE,BERNALILLO,NEW MEXICO"/>
    <x v="35"/>
    <s v="NM"/>
    <x v="2"/>
    <x v="1"/>
    <s v="RETIREMENT-SPECIAL OPTION"/>
    <s v="RETIREMENT"/>
    <d v="2025-09-30T00:00:00"/>
    <x v="1964"/>
    <x v="4"/>
    <x v="1"/>
    <x v="0"/>
    <n v="1"/>
  </r>
  <r>
    <x v="0"/>
    <x v="0"/>
    <x v="2"/>
    <x v="0"/>
    <x v="9"/>
    <x v="1"/>
    <x v="2"/>
    <x v="0"/>
    <x v="0"/>
    <x v="0"/>
    <x v="8"/>
    <x v="28"/>
    <x v="1"/>
    <x v="2"/>
    <x v="0"/>
    <x v="0"/>
    <x v="0"/>
    <s v="K"/>
    <x v="1"/>
    <x v="1"/>
    <x v="2"/>
    <s v="FORT WORTH,TARRANT,TEXAS"/>
    <x v="19"/>
    <s v="TX"/>
    <x v="0"/>
    <x v="1"/>
    <s v="RETIREMENT-VOLUNTARY"/>
    <s v="RETIREMENT"/>
    <d v="2025-09-30T00:00:00"/>
    <x v="356"/>
    <x v="2"/>
    <x v="1"/>
    <x v="0"/>
    <n v="1"/>
  </r>
  <r>
    <x v="0"/>
    <x v="0"/>
    <x v="2"/>
    <x v="0"/>
    <x v="9"/>
    <x v="1"/>
    <x v="3"/>
    <x v="0"/>
    <x v="0"/>
    <x v="0"/>
    <x v="4"/>
    <x v="4"/>
    <x v="0"/>
    <x v="2"/>
    <x v="0"/>
    <x v="0"/>
    <x v="0"/>
    <s v="K"/>
    <x v="1"/>
    <x v="0"/>
    <x v="3"/>
    <s v="FORT WORTH,TARRANT,TEXAS"/>
    <x v="19"/>
    <s v="TX"/>
    <x v="0"/>
    <x v="3"/>
    <s v="RETIREMENT-VOLUNTARY"/>
    <s v="RETIREMENT"/>
    <d v="2025-09-30T00:00:00"/>
    <x v="1965"/>
    <x v="3"/>
    <x v="1"/>
    <x v="0"/>
    <n v="1"/>
  </r>
  <r>
    <x v="0"/>
    <x v="0"/>
    <x v="2"/>
    <x v="0"/>
    <x v="9"/>
    <x v="1"/>
    <x v="3"/>
    <x v="0"/>
    <x v="0"/>
    <x v="0"/>
    <x v="0"/>
    <x v="7"/>
    <x v="0"/>
    <x v="2"/>
    <x v="0"/>
    <x v="0"/>
    <x v="0"/>
    <s v="K"/>
    <x v="1"/>
    <x v="0"/>
    <x v="7"/>
    <s v="WESTLAND,WAYNE,MICHIGAN"/>
    <x v="17"/>
    <s v="MI"/>
    <x v="3"/>
    <x v="3"/>
    <s v="RETIREMENT-SPECIAL OPTION"/>
    <s v="RETIREMENT"/>
    <d v="2025-09-30T00:00:00"/>
    <x v="1966"/>
    <x v="13"/>
    <x v="1"/>
    <x v="0"/>
    <n v="1"/>
  </r>
  <r>
    <x v="0"/>
    <x v="0"/>
    <x v="2"/>
    <x v="0"/>
    <x v="9"/>
    <x v="1"/>
    <x v="3"/>
    <x v="0"/>
    <x v="0"/>
    <x v="0"/>
    <x v="0"/>
    <x v="7"/>
    <x v="0"/>
    <x v="2"/>
    <x v="0"/>
    <x v="0"/>
    <x v="0"/>
    <s v="K"/>
    <x v="1"/>
    <x v="0"/>
    <x v="2"/>
    <s v="OKLAHOMA CITY,OKLAHOMA,OKLAHOMA"/>
    <x v="0"/>
    <s v="OK"/>
    <x v="0"/>
    <x v="3"/>
    <s v="RETIREMENT-VOLUNTARY"/>
    <s v="RETIREMENT"/>
    <d v="2025-09-30T00:00:00"/>
    <x v="1967"/>
    <x v="4"/>
    <x v="1"/>
    <x v="0"/>
    <n v="1"/>
  </r>
  <r>
    <x v="0"/>
    <x v="0"/>
    <x v="2"/>
    <x v="0"/>
    <x v="9"/>
    <x v="1"/>
    <x v="0"/>
    <x v="0"/>
    <x v="0"/>
    <x v="0"/>
    <x v="3"/>
    <x v="3"/>
    <x v="0"/>
    <x v="2"/>
    <x v="0"/>
    <x v="0"/>
    <x v="0"/>
    <s v="KF"/>
    <x v="1"/>
    <x v="0"/>
    <x v="6"/>
    <s v="FORT WORTH,TARRANT,TEXAS"/>
    <x v="19"/>
    <s v="TX"/>
    <x v="0"/>
    <x v="5"/>
    <s v="RESIGNATION"/>
    <s v="RESIGNATION"/>
    <d v="2025-09-30T00:00:00"/>
    <x v="1496"/>
    <x v="20"/>
    <x v="1"/>
    <x v="0"/>
    <n v="1"/>
  </r>
  <r>
    <x v="0"/>
    <x v="0"/>
    <x v="2"/>
    <x v="0"/>
    <x v="9"/>
    <x v="1"/>
    <x v="0"/>
    <x v="0"/>
    <x v="0"/>
    <x v="0"/>
    <x v="0"/>
    <x v="7"/>
    <x v="0"/>
    <x v="3"/>
    <x v="0"/>
    <x v="0"/>
    <x v="0"/>
    <s v="K"/>
    <x v="0"/>
    <x v="0"/>
    <x v="4"/>
    <s v="COLUMBIA,BOONE,MISSOURI"/>
    <x v="13"/>
    <m/>
    <x v="5"/>
    <x v="0"/>
    <s v="RETIREMENT-SPECIAL OPTION"/>
    <s v="RETIREMENT"/>
    <d v="2025-09-30T00:00:00"/>
    <x v="1968"/>
    <x v="1"/>
    <x v="3"/>
    <x v="0"/>
    <n v="1"/>
  </r>
  <r>
    <x v="0"/>
    <x v="0"/>
    <x v="2"/>
    <x v="0"/>
    <x v="9"/>
    <x v="1"/>
    <x v="0"/>
    <x v="0"/>
    <x v="0"/>
    <x v="0"/>
    <x v="0"/>
    <x v="7"/>
    <x v="0"/>
    <x v="0"/>
    <x v="0"/>
    <x v="0"/>
    <x v="0"/>
    <s v="K"/>
    <x v="0"/>
    <x v="0"/>
    <x v="0"/>
    <s v="FORT WORTH,TARRANT,TEXAS"/>
    <x v="19"/>
    <s v="TX"/>
    <x v="0"/>
    <x v="0"/>
    <s v="RETIREMENT-VOLUNTARY"/>
    <s v="RETIREMENT"/>
    <d v="2025-09-30T00:00:00"/>
    <x v="1969"/>
    <x v="1"/>
    <x v="1"/>
    <x v="0"/>
    <n v="1"/>
  </r>
  <r>
    <x v="0"/>
    <x v="0"/>
    <x v="2"/>
    <x v="0"/>
    <x v="9"/>
    <x v="1"/>
    <x v="0"/>
    <x v="0"/>
    <x v="0"/>
    <x v="0"/>
    <x v="0"/>
    <x v="7"/>
    <x v="0"/>
    <x v="2"/>
    <x v="0"/>
    <x v="0"/>
    <x v="0"/>
    <s v="K"/>
    <x v="1"/>
    <x v="0"/>
    <x v="4"/>
    <s v="FORT WORTH,TARRANT,TEXAS"/>
    <x v="19"/>
    <s v="TX"/>
    <x v="0"/>
    <x v="0"/>
    <s v="RETIREMENT-VOLUNTARY"/>
    <s v="RETIREMENT"/>
    <d v="2025-09-30T00:00:00"/>
    <x v="1970"/>
    <x v="1"/>
    <x v="1"/>
    <x v="0"/>
    <n v="1"/>
  </r>
  <r>
    <x v="0"/>
    <x v="0"/>
    <x v="2"/>
    <x v="0"/>
    <x v="9"/>
    <x v="1"/>
    <x v="0"/>
    <x v="0"/>
    <x v="0"/>
    <x v="0"/>
    <x v="2"/>
    <x v="2"/>
    <x v="0"/>
    <x v="2"/>
    <x v="0"/>
    <x v="0"/>
    <x v="0"/>
    <s v="K"/>
    <x v="1"/>
    <x v="0"/>
    <x v="2"/>
    <s v="FORT WORTH,TARRANT,TEXAS"/>
    <x v="19"/>
    <s v="TX"/>
    <x v="0"/>
    <x v="1"/>
    <s v="RETIREMENT-VOLUNTARY"/>
    <s v="RETIREMENT"/>
    <d v="2025-09-30T00:00:00"/>
    <x v="1971"/>
    <x v="2"/>
    <x v="1"/>
    <x v="0"/>
    <n v="1"/>
  </r>
  <r>
    <x v="0"/>
    <x v="0"/>
    <x v="2"/>
    <x v="0"/>
    <x v="9"/>
    <x v="1"/>
    <x v="10"/>
    <x v="0"/>
    <x v="0"/>
    <x v="0"/>
    <x v="11"/>
    <x v="63"/>
    <x v="0"/>
    <x v="2"/>
    <x v="0"/>
    <x v="0"/>
    <x v="0"/>
    <s v="KF"/>
    <x v="1"/>
    <x v="0"/>
    <x v="1"/>
    <s v="FORT WORTH,TARRANT,TEXAS"/>
    <x v="19"/>
    <s v="TX"/>
    <x v="0"/>
    <x v="5"/>
    <s v="RESIGNATION"/>
    <s v="RESIGNATION"/>
    <d v="2025-09-30T00:00:00"/>
    <x v="1234"/>
    <x v="0"/>
    <x v="3"/>
    <x v="0"/>
    <n v="1"/>
  </r>
  <r>
    <x v="0"/>
    <x v="0"/>
    <x v="2"/>
    <x v="0"/>
    <x v="9"/>
    <x v="1"/>
    <x v="10"/>
    <x v="0"/>
    <x v="0"/>
    <x v="0"/>
    <x v="3"/>
    <x v="3"/>
    <x v="0"/>
    <x v="1"/>
    <x v="0"/>
    <x v="0"/>
    <x v="0"/>
    <s v="KF"/>
    <x v="0"/>
    <x v="0"/>
    <x v="6"/>
    <s v="IRVING,DALLAS,TEXAS"/>
    <x v="19"/>
    <s v="TX"/>
    <x v="0"/>
    <x v="2"/>
    <s v="RESIGNATION"/>
    <s v="RESIGNATION"/>
    <d v="2025-09-30T00:00:00"/>
    <x v="1284"/>
    <x v="3"/>
    <x v="1"/>
    <x v="0"/>
    <n v="1"/>
  </r>
  <r>
    <x v="0"/>
    <x v="0"/>
    <x v="2"/>
    <x v="0"/>
    <x v="9"/>
    <x v="1"/>
    <x v="10"/>
    <x v="0"/>
    <x v="0"/>
    <x v="0"/>
    <x v="3"/>
    <x v="3"/>
    <x v="0"/>
    <x v="3"/>
    <x v="0"/>
    <x v="0"/>
    <x v="0"/>
    <s v="K"/>
    <x v="0"/>
    <x v="0"/>
    <x v="3"/>
    <s v="HOUSTON,HARRIS,TEXAS"/>
    <x v="19"/>
    <s v="TX"/>
    <x v="0"/>
    <x v="3"/>
    <s v="RETIREMENT-VOLUNTARY"/>
    <s v="RETIREMENT"/>
    <d v="2025-09-30T00:00:00"/>
    <x v="1972"/>
    <x v="1"/>
    <x v="3"/>
    <x v="0"/>
    <n v="1"/>
  </r>
  <r>
    <x v="0"/>
    <x v="0"/>
    <x v="2"/>
    <x v="0"/>
    <x v="9"/>
    <x v="1"/>
    <x v="10"/>
    <x v="0"/>
    <x v="0"/>
    <x v="0"/>
    <x v="3"/>
    <x v="3"/>
    <x v="0"/>
    <x v="2"/>
    <x v="0"/>
    <x v="0"/>
    <x v="0"/>
    <s v="K"/>
    <x v="1"/>
    <x v="0"/>
    <x v="3"/>
    <s v="ORLANDO,ORANGE,FLORIDA"/>
    <x v="23"/>
    <s v="FL"/>
    <x v="0"/>
    <x v="5"/>
    <s v="RETIREMENT-SPECIAL OPTION"/>
    <s v="RETIREMENT"/>
    <d v="2025-09-30T00:00:00"/>
    <x v="1973"/>
    <x v="4"/>
    <x v="1"/>
    <x v="0"/>
    <n v="1"/>
  </r>
  <r>
    <x v="0"/>
    <x v="0"/>
    <x v="2"/>
    <x v="0"/>
    <x v="9"/>
    <x v="1"/>
    <x v="10"/>
    <x v="0"/>
    <x v="0"/>
    <x v="0"/>
    <x v="3"/>
    <x v="3"/>
    <x v="0"/>
    <x v="2"/>
    <x v="0"/>
    <x v="0"/>
    <x v="0"/>
    <s v="KF"/>
    <x v="1"/>
    <x v="0"/>
    <x v="6"/>
    <s v="ALBUQUERQUE,BERNALILLO,NEW MEXICO"/>
    <x v="35"/>
    <s v="NM"/>
    <x v="2"/>
    <x v="5"/>
    <s v="RESIGNATION"/>
    <s v="RESIGNATION"/>
    <d v="2025-09-30T00:00:00"/>
    <x v="1974"/>
    <x v="3"/>
    <x v="7"/>
    <x v="0"/>
    <n v="1"/>
  </r>
  <r>
    <x v="0"/>
    <x v="0"/>
    <x v="2"/>
    <x v="0"/>
    <x v="9"/>
    <x v="1"/>
    <x v="10"/>
    <x v="0"/>
    <x v="0"/>
    <x v="0"/>
    <x v="3"/>
    <x v="3"/>
    <x v="0"/>
    <x v="2"/>
    <x v="0"/>
    <x v="0"/>
    <x v="0"/>
    <s v="K"/>
    <x v="1"/>
    <x v="0"/>
    <x v="3"/>
    <s v="ALBUQUERQUE,BERNALILLO,NEW MEXICO"/>
    <x v="35"/>
    <s v="NM"/>
    <x v="2"/>
    <x v="5"/>
    <s v="RETIREMENT-SPECIAL OPTION"/>
    <s v="RETIREMENT"/>
    <d v="2025-09-30T00:00:00"/>
    <x v="1975"/>
    <x v="0"/>
    <x v="3"/>
    <x v="0"/>
    <n v="1"/>
  </r>
  <r>
    <x v="0"/>
    <x v="0"/>
    <x v="2"/>
    <x v="0"/>
    <x v="9"/>
    <x v="1"/>
    <x v="17"/>
    <x v="2"/>
    <x v="1"/>
    <x v="1"/>
    <x v="1"/>
    <x v="6"/>
    <x v="0"/>
    <x v="2"/>
    <x v="0"/>
    <x v="0"/>
    <x v="0"/>
    <s v="KF"/>
    <x v="1"/>
    <x v="0"/>
    <x v="5"/>
    <s v="FORT WORTH,TARRANT,TEXAS"/>
    <x v="19"/>
    <s v="TX"/>
    <x v="0"/>
    <x v="0"/>
    <s v="RESIGNATION"/>
    <s v="RESIGNATION"/>
    <d v="2025-09-30T00:00:00"/>
    <x v="1976"/>
    <x v="10"/>
    <x v="14"/>
    <x v="0"/>
    <n v="1"/>
  </r>
  <r>
    <x v="0"/>
    <x v="0"/>
    <x v="2"/>
    <x v="0"/>
    <x v="9"/>
    <x v="1"/>
    <x v="17"/>
    <x v="2"/>
    <x v="1"/>
    <x v="1"/>
    <x v="2"/>
    <x v="2"/>
    <x v="0"/>
    <x v="2"/>
    <x v="0"/>
    <x v="0"/>
    <x v="0"/>
    <s v="K"/>
    <x v="1"/>
    <x v="0"/>
    <x v="4"/>
    <s v="HOUSTON,HARRIS,TEXAS"/>
    <x v="19"/>
    <s v="TX"/>
    <x v="0"/>
    <x v="1"/>
    <s v="RETIREMENT-SPECIAL OPTION"/>
    <s v="RETIREMENT"/>
    <d v="2025-09-30T00:00:00"/>
    <x v="1977"/>
    <x v="2"/>
    <x v="14"/>
    <x v="0"/>
    <n v="1"/>
  </r>
  <r>
    <x v="0"/>
    <x v="0"/>
    <x v="2"/>
    <x v="0"/>
    <x v="9"/>
    <x v="1"/>
    <x v="17"/>
    <x v="2"/>
    <x v="1"/>
    <x v="1"/>
    <x v="2"/>
    <x v="2"/>
    <x v="0"/>
    <x v="2"/>
    <x v="0"/>
    <x v="0"/>
    <x v="0"/>
    <s v="K"/>
    <x v="1"/>
    <x v="0"/>
    <x v="2"/>
    <s v="FORT WORTH,TARRANT,TEXAS"/>
    <x v="19"/>
    <s v="TX"/>
    <x v="0"/>
    <x v="1"/>
    <s v="RETIREMENT-VOLUNTARY"/>
    <s v="RETIREMENT"/>
    <d v="2025-09-20T00:00:00"/>
    <x v="1978"/>
    <x v="2"/>
    <x v="14"/>
    <x v="0"/>
    <n v="1"/>
  </r>
  <r>
    <x v="0"/>
    <x v="0"/>
    <x v="2"/>
    <x v="0"/>
    <x v="9"/>
    <x v="1"/>
    <x v="18"/>
    <x v="2"/>
    <x v="1"/>
    <x v="0"/>
    <x v="4"/>
    <x v="4"/>
    <x v="0"/>
    <x v="3"/>
    <x v="0"/>
    <x v="0"/>
    <x v="0"/>
    <s v="KF"/>
    <x v="0"/>
    <x v="0"/>
    <x v="0"/>
    <s v="SHREVEPORT,CADDO,LOUISIANA"/>
    <x v="13"/>
    <m/>
    <x v="5"/>
    <x v="3"/>
    <s v="RETIREMENT-VOLUNTARY"/>
    <s v="RETIREMENT"/>
    <d v="2025-09-08T00:00:00"/>
    <x v="1979"/>
    <x v="1"/>
    <x v="3"/>
    <x v="0"/>
    <n v="1"/>
  </r>
  <r>
    <x v="0"/>
    <x v="0"/>
    <x v="2"/>
    <x v="0"/>
    <x v="9"/>
    <x v="1"/>
    <x v="34"/>
    <x v="2"/>
    <x v="1"/>
    <x v="1"/>
    <x v="1"/>
    <x v="6"/>
    <x v="0"/>
    <x v="2"/>
    <x v="0"/>
    <x v="0"/>
    <x v="0"/>
    <s v="KF"/>
    <x v="1"/>
    <x v="0"/>
    <x v="6"/>
    <s v="FORT WORTH,TARRANT,TEXAS"/>
    <x v="19"/>
    <s v="TX"/>
    <x v="0"/>
    <x v="6"/>
    <s v="RESIGNATION"/>
    <s v="RESIGNATION"/>
    <d v="2025-09-30T00:00:00"/>
    <x v="1980"/>
    <x v="2"/>
    <x v="30"/>
    <x v="0"/>
    <n v="1"/>
  </r>
  <r>
    <x v="0"/>
    <x v="0"/>
    <x v="2"/>
    <x v="0"/>
    <x v="9"/>
    <x v="1"/>
    <x v="34"/>
    <x v="2"/>
    <x v="1"/>
    <x v="1"/>
    <x v="1"/>
    <x v="6"/>
    <x v="0"/>
    <x v="2"/>
    <x v="0"/>
    <x v="0"/>
    <x v="0"/>
    <s v="KF"/>
    <x v="1"/>
    <x v="0"/>
    <x v="6"/>
    <s v="FORT WORTH,TARRANT,TEXAS"/>
    <x v="19"/>
    <s v="TX"/>
    <x v="0"/>
    <x v="7"/>
    <s v="RESIGNATION"/>
    <s v="RESIGNATION"/>
    <d v="2025-09-19T00:00:00"/>
    <x v="1981"/>
    <x v="2"/>
    <x v="30"/>
    <x v="0"/>
    <n v="1"/>
  </r>
  <r>
    <x v="0"/>
    <x v="0"/>
    <x v="2"/>
    <x v="0"/>
    <x v="9"/>
    <x v="1"/>
    <x v="65"/>
    <x v="2"/>
    <x v="1"/>
    <x v="1"/>
    <x v="2"/>
    <x v="2"/>
    <x v="0"/>
    <x v="3"/>
    <x v="0"/>
    <x v="0"/>
    <x v="0"/>
    <s v="K"/>
    <x v="0"/>
    <x v="0"/>
    <x v="2"/>
    <s v="ELGIN,COOK,ILLINOIS"/>
    <x v="12"/>
    <s v="IL"/>
    <x v="3"/>
    <x v="1"/>
    <s v="RETIREMENT-VOLUNTARY"/>
    <s v="RETIREMENT"/>
    <d v="2025-09-30T00:00:00"/>
    <x v="1982"/>
    <x v="13"/>
    <x v="1"/>
    <x v="0"/>
    <n v="1"/>
  </r>
  <r>
    <x v="0"/>
    <x v="0"/>
    <x v="2"/>
    <x v="0"/>
    <x v="9"/>
    <x v="1"/>
    <x v="1"/>
    <x v="1"/>
    <x v="0"/>
    <x v="0"/>
    <x v="2"/>
    <x v="2"/>
    <x v="0"/>
    <x v="1"/>
    <x v="0"/>
    <x v="0"/>
    <x v="0"/>
    <s v="K"/>
    <x v="0"/>
    <x v="0"/>
    <x v="0"/>
    <s v="FORT WORTH,TARRANT,TEXAS"/>
    <x v="19"/>
    <s v="TX"/>
    <x v="0"/>
    <x v="1"/>
    <s v="RETIREMENT-VOLUNTARY"/>
    <s v="RETIREMENT"/>
    <d v="2025-09-30T00:00:00"/>
    <x v="1983"/>
    <x v="1"/>
    <x v="43"/>
    <x v="0"/>
    <n v="1"/>
  </r>
  <r>
    <x v="0"/>
    <x v="0"/>
    <x v="2"/>
    <x v="0"/>
    <x v="9"/>
    <x v="1"/>
    <x v="1"/>
    <x v="1"/>
    <x v="0"/>
    <x v="0"/>
    <x v="2"/>
    <x v="2"/>
    <x v="0"/>
    <x v="1"/>
    <x v="0"/>
    <x v="0"/>
    <x v="0"/>
    <s v="KF"/>
    <x v="0"/>
    <x v="0"/>
    <x v="6"/>
    <s v="FORT WORTH,TARRANT,TEXAS"/>
    <x v="19"/>
    <s v="TX"/>
    <x v="0"/>
    <x v="6"/>
    <s v="RETIREMENT-VOLUNTARY"/>
    <s v="RETIREMENT"/>
    <d v="2025-09-30T00:00:00"/>
    <x v="1984"/>
    <x v="10"/>
    <x v="43"/>
    <x v="0"/>
    <n v="1"/>
  </r>
  <r>
    <x v="0"/>
    <x v="0"/>
    <x v="2"/>
    <x v="0"/>
    <x v="9"/>
    <x v="1"/>
    <x v="6"/>
    <x v="3"/>
    <x v="0"/>
    <x v="1"/>
    <x v="0"/>
    <x v="7"/>
    <x v="0"/>
    <x v="0"/>
    <x v="0"/>
    <x v="0"/>
    <x v="0"/>
    <s v="K"/>
    <x v="0"/>
    <x v="0"/>
    <x v="2"/>
    <s v="MOBILE,MOBILE,ALABAMA"/>
    <x v="34"/>
    <s v="AL"/>
    <x v="0"/>
    <x v="0"/>
    <s v="RETIREMENT-VOLUNTARY"/>
    <s v="RETIREMENT"/>
    <d v="2025-09-07T00:00:00"/>
    <x v="1985"/>
    <x v="4"/>
    <x v="3"/>
    <x v="0"/>
    <n v="1"/>
  </r>
  <r>
    <x v="0"/>
    <x v="0"/>
    <x v="2"/>
    <x v="0"/>
    <x v="9"/>
    <x v="1"/>
    <x v="6"/>
    <x v="3"/>
    <x v="0"/>
    <x v="1"/>
    <x v="2"/>
    <x v="2"/>
    <x v="0"/>
    <x v="2"/>
    <x v="0"/>
    <x v="0"/>
    <x v="0"/>
    <s v="K"/>
    <x v="0"/>
    <x v="0"/>
    <x v="2"/>
    <s v="HOUSTON,HARRIS,TEXAS"/>
    <x v="19"/>
    <s v="TX"/>
    <x v="0"/>
    <x v="1"/>
    <s v="RETIREMENT-VOLUNTARY"/>
    <s v="RETIREMENT"/>
    <d v="2025-09-30T00:00:00"/>
    <x v="1986"/>
    <x v="0"/>
    <x v="3"/>
    <x v="0"/>
    <n v="1"/>
  </r>
  <r>
    <x v="0"/>
    <x v="0"/>
    <x v="2"/>
    <x v="0"/>
    <x v="9"/>
    <x v="1"/>
    <x v="8"/>
    <x v="3"/>
    <x v="2"/>
    <x v="1"/>
    <x v="8"/>
    <x v="28"/>
    <x v="1"/>
    <x v="2"/>
    <x v="0"/>
    <x v="0"/>
    <x v="0"/>
    <s v="K"/>
    <x v="0"/>
    <x v="1"/>
    <x v="3"/>
    <s v="FORT WORTH,TARRANT,TEXAS"/>
    <x v="19"/>
    <s v="TX"/>
    <x v="0"/>
    <x v="1"/>
    <s v="RETIREMENT-VOLUNTARY"/>
    <s v="RETIREMENT"/>
    <d v="2025-09-30T00:00:00"/>
    <x v="1987"/>
    <x v="1"/>
    <x v="1"/>
    <x v="0"/>
    <n v="1"/>
  </r>
  <r>
    <x v="0"/>
    <x v="0"/>
    <x v="2"/>
    <x v="0"/>
    <x v="9"/>
    <x v="1"/>
    <x v="32"/>
    <x v="3"/>
    <x v="0"/>
    <x v="0"/>
    <x v="3"/>
    <x v="3"/>
    <x v="0"/>
    <x v="1"/>
    <x v="0"/>
    <x v="0"/>
    <x v="0"/>
    <s v="KF"/>
    <x v="0"/>
    <x v="0"/>
    <x v="5"/>
    <s v="HOUSTON,HARRIS,TEXAS"/>
    <x v="19"/>
    <s v="TX"/>
    <x v="0"/>
    <x v="3"/>
    <s v="RESIGNATION"/>
    <s v="RESIGNATION"/>
    <d v="2025-09-30T00:00:00"/>
    <x v="1988"/>
    <x v="1"/>
    <x v="18"/>
    <x v="0"/>
    <n v="1"/>
  </r>
  <r>
    <x v="0"/>
    <x v="0"/>
    <x v="2"/>
    <x v="0"/>
    <x v="9"/>
    <x v="1"/>
    <x v="28"/>
    <x v="3"/>
    <x v="0"/>
    <x v="0"/>
    <x v="2"/>
    <x v="2"/>
    <x v="0"/>
    <x v="2"/>
    <x v="0"/>
    <x v="0"/>
    <x v="0"/>
    <s v="K"/>
    <x v="1"/>
    <x v="0"/>
    <x v="2"/>
    <s v="FORT WORTH,TARRANT,TEXAS"/>
    <x v="19"/>
    <s v="TX"/>
    <x v="0"/>
    <x v="1"/>
    <s v="RETIREMENT-VOLUNTARY"/>
    <s v="RETIREMENT"/>
    <d v="2025-09-30T00:00:00"/>
    <x v="1989"/>
    <x v="2"/>
    <x v="31"/>
    <x v="0"/>
    <n v="1"/>
  </r>
  <r>
    <x v="0"/>
    <x v="0"/>
    <x v="2"/>
    <x v="0"/>
    <x v="9"/>
    <x v="1"/>
    <x v="28"/>
    <x v="3"/>
    <x v="0"/>
    <x v="0"/>
    <x v="2"/>
    <x v="2"/>
    <x v="1"/>
    <x v="1"/>
    <x v="0"/>
    <x v="0"/>
    <x v="0"/>
    <s v="KF"/>
    <x v="0"/>
    <x v="1"/>
    <x v="6"/>
    <s v="FORT WORTH,TARRANT,TEXAS"/>
    <x v="19"/>
    <s v="TX"/>
    <x v="0"/>
    <x v="6"/>
    <s v="RESIGNATION"/>
    <s v="RESIGNATION"/>
    <d v="2025-09-30T00:00:00"/>
    <x v="1990"/>
    <x v="10"/>
    <x v="1"/>
    <x v="0"/>
    <n v="1"/>
  </r>
  <r>
    <x v="0"/>
    <x v="0"/>
    <x v="2"/>
    <x v="0"/>
    <x v="9"/>
    <x v="1"/>
    <x v="28"/>
    <x v="3"/>
    <x v="0"/>
    <x v="0"/>
    <x v="2"/>
    <x v="2"/>
    <x v="1"/>
    <x v="2"/>
    <x v="0"/>
    <x v="0"/>
    <x v="0"/>
    <s v="K"/>
    <x v="1"/>
    <x v="1"/>
    <x v="2"/>
    <s v="HOUSTON,HARRIS,TEXAS"/>
    <x v="19"/>
    <s v="TX"/>
    <x v="0"/>
    <x v="1"/>
    <s v="RETIREMENT-VOLUNTARY"/>
    <s v="RETIREMENT"/>
    <d v="2025-09-30T00:00:00"/>
    <x v="1991"/>
    <x v="2"/>
    <x v="1"/>
    <x v="0"/>
    <n v="1"/>
  </r>
  <r>
    <x v="0"/>
    <x v="0"/>
    <x v="2"/>
    <x v="0"/>
    <x v="9"/>
    <x v="1"/>
    <x v="28"/>
    <x v="3"/>
    <x v="0"/>
    <x v="0"/>
    <x v="8"/>
    <x v="28"/>
    <x v="1"/>
    <x v="1"/>
    <x v="0"/>
    <x v="0"/>
    <x v="0"/>
    <s v="K"/>
    <x v="0"/>
    <x v="1"/>
    <x v="2"/>
    <s v="FORT WORTH,TARRANT,TEXAS"/>
    <x v="19"/>
    <s v="TX"/>
    <x v="0"/>
    <x v="1"/>
    <s v="RETIREMENT-VOLUNTARY"/>
    <s v="RETIREMENT"/>
    <d v="2025-09-30T00:00:00"/>
    <x v="1992"/>
    <x v="8"/>
    <x v="1"/>
    <x v="0"/>
    <n v="1"/>
  </r>
  <r>
    <x v="0"/>
    <x v="0"/>
    <x v="2"/>
    <x v="0"/>
    <x v="9"/>
    <x v="1"/>
    <x v="28"/>
    <x v="3"/>
    <x v="0"/>
    <x v="0"/>
    <x v="8"/>
    <x v="28"/>
    <x v="1"/>
    <x v="1"/>
    <x v="0"/>
    <x v="0"/>
    <x v="0"/>
    <s v="K"/>
    <x v="0"/>
    <x v="1"/>
    <x v="2"/>
    <s v="HOUSTON,HARRIS,TEXAS"/>
    <x v="19"/>
    <s v="TX"/>
    <x v="0"/>
    <x v="1"/>
    <s v="RETIREMENT-SPECIAL OPTION"/>
    <s v="RETIREMENT"/>
    <d v="2025-09-30T00:00:00"/>
    <x v="1993"/>
    <x v="8"/>
    <x v="1"/>
    <x v="0"/>
    <n v="1"/>
  </r>
  <r>
    <x v="0"/>
    <x v="0"/>
    <x v="2"/>
    <x v="0"/>
    <x v="9"/>
    <x v="1"/>
    <x v="28"/>
    <x v="3"/>
    <x v="0"/>
    <x v="0"/>
    <x v="8"/>
    <x v="28"/>
    <x v="1"/>
    <x v="2"/>
    <x v="0"/>
    <x v="0"/>
    <x v="0"/>
    <s v="K"/>
    <x v="1"/>
    <x v="1"/>
    <x v="4"/>
    <s v="FORT WORTH,TARRANT,TEXAS"/>
    <x v="19"/>
    <s v="TX"/>
    <x v="0"/>
    <x v="1"/>
    <s v="RETIREMENT-VOLUNTARY"/>
    <s v="RETIREMENT"/>
    <d v="2025-09-30T00:00:00"/>
    <x v="1994"/>
    <x v="0"/>
    <x v="1"/>
    <x v="0"/>
    <n v="1"/>
  </r>
  <r>
    <x v="0"/>
    <x v="0"/>
    <x v="2"/>
    <x v="0"/>
    <x v="9"/>
    <x v="1"/>
    <x v="28"/>
    <x v="3"/>
    <x v="0"/>
    <x v="0"/>
    <x v="8"/>
    <x v="28"/>
    <x v="1"/>
    <x v="2"/>
    <x v="0"/>
    <x v="0"/>
    <x v="0"/>
    <s v="K"/>
    <x v="1"/>
    <x v="1"/>
    <x v="7"/>
    <s v="FORT WORTH,TARRANT,TEXAS"/>
    <x v="19"/>
    <s v="TX"/>
    <x v="0"/>
    <x v="1"/>
    <s v="RETIREMENT-SPECIAL OPTION"/>
    <s v="RETIREMENT"/>
    <d v="2025-09-30T00:00:00"/>
    <x v="1995"/>
    <x v="0"/>
    <x v="1"/>
    <x v="0"/>
    <n v="1"/>
  </r>
  <r>
    <x v="0"/>
    <x v="0"/>
    <x v="2"/>
    <x v="0"/>
    <x v="9"/>
    <x v="1"/>
    <x v="28"/>
    <x v="3"/>
    <x v="0"/>
    <x v="0"/>
    <x v="8"/>
    <x v="28"/>
    <x v="1"/>
    <x v="2"/>
    <x v="0"/>
    <x v="0"/>
    <x v="0"/>
    <s v="K"/>
    <x v="1"/>
    <x v="1"/>
    <x v="4"/>
    <s v="FORT WORTH,TARRANT,TEXAS"/>
    <x v="19"/>
    <s v="TX"/>
    <x v="0"/>
    <x v="1"/>
    <s v="RETIREMENT-VOLUNTARY"/>
    <s v="RETIREMENT"/>
    <d v="2025-09-30T00:00:00"/>
    <x v="832"/>
    <x v="2"/>
    <x v="1"/>
    <x v="0"/>
    <n v="1"/>
  </r>
  <r>
    <x v="0"/>
    <x v="0"/>
    <x v="2"/>
    <x v="0"/>
    <x v="9"/>
    <x v="1"/>
    <x v="28"/>
    <x v="3"/>
    <x v="0"/>
    <x v="0"/>
    <x v="8"/>
    <x v="28"/>
    <x v="1"/>
    <x v="2"/>
    <x v="0"/>
    <x v="0"/>
    <x v="0"/>
    <s v="K"/>
    <x v="1"/>
    <x v="1"/>
    <x v="2"/>
    <s v="PHOENIX,MARICOPA,ARIZONA"/>
    <x v="36"/>
    <s v="AZ"/>
    <x v="2"/>
    <x v="1"/>
    <s v="RETIREMENT-VOLUNTARY"/>
    <s v="RETIREMENT"/>
    <d v="2025-09-30T00:00:00"/>
    <x v="1996"/>
    <x v="8"/>
    <x v="1"/>
    <x v="0"/>
    <n v="1"/>
  </r>
  <r>
    <x v="0"/>
    <x v="0"/>
    <x v="2"/>
    <x v="0"/>
    <x v="9"/>
    <x v="1"/>
    <x v="28"/>
    <x v="3"/>
    <x v="0"/>
    <x v="0"/>
    <x v="8"/>
    <x v="28"/>
    <x v="1"/>
    <x v="2"/>
    <x v="0"/>
    <x v="0"/>
    <x v="0"/>
    <s v="K"/>
    <x v="1"/>
    <x v="1"/>
    <x v="4"/>
    <s v="FORT WORTH,TARRANT,TEXAS"/>
    <x v="19"/>
    <s v="TX"/>
    <x v="0"/>
    <x v="1"/>
    <s v="RETIREMENT-VOLUNTARY"/>
    <s v="RETIREMENT"/>
    <d v="2025-09-30T00:00:00"/>
    <x v="1796"/>
    <x v="1"/>
    <x v="1"/>
    <x v="0"/>
    <n v="1"/>
  </r>
  <r>
    <x v="0"/>
    <x v="0"/>
    <x v="2"/>
    <x v="0"/>
    <x v="10"/>
    <x v="1"/>
    <x v="68"/>
    <x v="13"/>
    <x v="0"/>
    <x v="0"/>
    <x v="2"/>
    <x v="2"/>
    <x v="0"/>
    <x v="2"/>
    <x v="0"/>
    <x v="0"/>
    <x v="0"/>
    <s v="K"/>
    <x v="1"/>
    <x v="0"/>
    <x v="3"/>
    <s v="ATLANTIC CITY,ATLANTIC,NEW JERSEY"/>
    <x v="6"/>
    <s v="NJ"/>
    <x v="4"/>
    <x v="1"/>
    <s v="RETIREMENT-VOLUNTARY"/>
    <s v="RETIREMENT"/>
    <d v="2025-09-30T00:00:00"/>
    <x v="985"/>
    <x v="14"/>
    <x v="15"/>
    <x v="0"/>
    <n v="1"/>
  </r>
  <r>
    <x v="0"/>
    <x v="0"/>
    <x v="2"/>
    <x v="0"/>
    <x v="10"/>
    <x v="1"/>
    <x v="68"/>
    <x v="13"/>
    <x v="0"/>
    <x v="0"/>
    <x v="2"/>
    <x v="2"/>
    <x v="0"/>
    <x v="2"/>
    <x v="0"/>
    <x v="0"/>
    <x v="0"/>
    <s v="K"/>
    <x v="1"/>
    <x v="0"/>
    <x v="7"/>
    <s v="ATLANTIC CITY,ATLANTIC,NEW JERSEY"/>
    <x v="6"/>
    <s v="NJ"/>
    <x v="4"/>
    <x v="1"/>
    <s v="RETIREMENT-SPECIAL OPTION"/>
    <s v="RETIREMENT"/>
    <d v="2025-09-30T00:00:00"/>
    <x v="1997"/>
    <x v="15"/>
    <x v="15"/>
    <x v="0"/>
    <n v="1"/>
  </r>
  <r>
    <x v="0"/>
    <x v="0"/>
    <x v="2"/>
    <x v="0"/>
    <x v="10"/>
    <x v="1"/>
    <x v="81"/>
    <x v="11"/>
    <x v="0"/>
    <x v="0"/>
    <x v="4"/>
    <x v="4"/>
    <x v="0"/>
    <x v="1"/>
    <x v="0"/>
    <x v="0"/>
    <x v="0"/>
    <s v="KF"/>
    <x v="0"/>
    <x v="0"/>
    <x v="0"/>
    <s v="WASHINGTON,DISTRICT OF COLUMBIA"/>
    <x v="2"/>
    <s v="DC"/>
    <x v="1"/>
    <x v="3"/>
    <s v="RESIGNATION"/>
    <s v="RESIGNATION"/>
    <d v="2025-09-30T00:00:00"/>
    <x v="1998"/>
    <x v="2"/>
    <x v="1"/>
    <x v="0"/>
    <n v="1"/>
  </r>
  <r>
    <x v="0"/>
    <x v="0"/>
    <x v="2"/>
    <x v="0"/>
    <x v="10"/>
    <x v="1"/>
    <x v="12"/>
    <x v="0"/>
    <x v="0"/>
    <x v="0"/>
    <x v="0"/>
    <x v="7"/>
    <x v="0"/>
    <x v="2"/>
    <x v="0"/>
    <x v="0"/>
    <x v="0"/>
    <s v="K"/>
    <x v="1"/>
    <x v="0"/>
    <x v="3"/>
    <s v="ATLANTIC CITY,ATLANTIC,NEW JERSEY"/>
    <x v="6"/>
    <s v="NJ"/>
    <x v="4"/>
    <x v="0"/>
    <s v="RESIGNATION"/>
    <s v="RESIGNATION"/>
    <d v="2025-09-30T00:00:00"/>
    <x v="1999"/>
    <x v="2"/>
    <x v="32"/>
    <x v="0"/>
    <n v="1"/>
  </r>
  <r>
    <x v="0"/>
    <x v="0"/>
    <x v="2"/>
    <x v="0"/>
    <x v="10"/>
    <x v="1"/>
    <x v="12"/>
    <x v="0"/>
    <x v="0"/>
    <x v="0"/>
    <x v="2"/>
    <x v="2"/>
    <x v="0"/>
    <x v="2"/>
    <x v="0"/>
    <x v="0"/>
    <x v="0"/>
    <s v="K"/>
    <x v="1"/>
    <x v="0"/>
    <x v="5"/>
    <s v="ATLANTIC CITY,ATLANTIC,NEW JERSEY"/>
    <x v="6"/>
    <s v="NJ"/>
    <x v="4"/>
    <x v="1"/>
    <s v="RESIGNATION"/>
    <s v="RESIGNATION"/>
    <d v="2025-09-30T00:00:00"/>
    <x v="1095"/>
    <x v="10"/>
    <x v="32"/>
    <x v="0"/>
    <n v="1"/>
  </r>
  <r>
    <x v="0"/>
    <x v="0"/>
    <x v="2"/>
    <x v="0"/>
    <x v="10"/>
    <x v="1"/>
    <x v="12"/>
    <x v="0"/>
    <x v="0"/>
    <x v="0"/>
    <x v="8"/>
    <x v="28"/>
    <x v="1"/>
    <x v="2"/>
    <x v="0"/>
    <x v="0"/>
    <x v="0"/>
    <s v="K"/>
    <x v="1"/>
    <x v="1"/>
    <x v="2"/>
    <s v="ATLANTIC CITY,ATLANTIC,NEW JERSEY"/>
    <x v="6"/>
    <s v="NJ"/>
    <x v="4"/>
    <x v="1"/>
    <s v="RETIREMENT-VOLUNTARY"/>
    <s v="RETIREMENT"/>
    <d v="2025-09-30T00:00:00"/>
    <x v="2000"/>
    <x v="0"/>
    <x v="1"/>
    <x v="0"/>
    <n v="1"/>
  </r>
  <r>
    <x v="0"/>
    <x v="0"/>
    <x v="2"/>
    <x v="0"/>
    <x v="10"/>
    <x v="1"/>
    <x v="2"/>
    <x v="0"/>
    <x v="0"/>
    <x v="0"/>
    <x v="2"/>
    <x v="2"/>
    <x v="1"/>
    <x v="2"/>
    <x v="0"/>
    <x v="0"/>
    <x v="0"/>
    <s v="K"/>
    <x v="1"/>
    <x v="1"/>
    <x v="4"/>
    <s v="ATLANTIC CITY,ATLANTIC,NEW JERSEY"/>
    <x v="6"/>
    <s v="NJ"/>
    <x v="4"/>
    <x v="1"/>
    <s v="RETIREMENT-VOLUNTARY"/>
    <s v="RETIREMENT"/>
    <d v="2025-09-30T00:00:00"/>
    <x v="1586"/>
    <x v="0"/>
    <x v="1"/>
    <x v="0"/>
    <n v="1"/>
  </r>
  <r>
    <x v="0"/>
    <x v="0"/>
    <x v="2"/>
    <x v="0"/>
    <x v="10"/>
    <x v="1"/>
    <x v="0"/>
    <x v="0"/>
    <x v="0"/>
    <x v="0"/>
    <x v="1"/>
    <x v="6"/>
    <x v="0"/>
    <x v="1"/>
    <x v="0"/>
    <x v="0"/>
    <x v="0"/>
    <s v="K"/>
    <x v="0"/>
    <x v="0"/>
    <x v="7"/>
    <s v="KENNER,JEFFERSON,LOUISIANA"/>
    <x v="13"/>
    <m/>
    <x v="5"/>
    <x v="6"/>
    <s v="RETIREMENT-VOLUNTARY"/>
    <s v="RETIREMENT"/>
    <d v="2025-09-30T00:00:00"/>
    <x v="2001"/>
    <x v="1"/>
    <x v="10"/>
    <x v="0"/>
    <n v="1"/>
  </r>
  <r>
    <x v="0"/>
    <x v="0"/>
    <x v="2"/>
    <x v="0"/>
    <x v="10"/>
    <x v="1"/>
    <x v="0"/>
    <x v="0"/>
    <x v="0"/>
    <x v="0"/>
    <x v="1"/>
    <x v="6"/>
    <x v="0"/>
    <x v="2"/>
    <x v="0"/>
    <x v="0"/>
    <x v="0"/>
    <s v="K"/>
    <x v="1"/>
    <x v="0"/>
    <x v="4"/>
    <s v="ATLANTIC CITY,ATLANTIC,NEW JERSEY"/>
    <x v="6"/>
    <s v="NJ"/>
    <x v="4"/>
    <x v="1"/>
    <s v="RETIREMENT-VOLUNTARY"/>
    <s v="RETIREMENT"/>
    <d v="2025-09-30T00:00:00"/>
    <x v="1589"/>
    <x v="0"/>
    <x v="1"/>
    <x v="0"/>
    <n v="1"/>
  </r>
  <r>
    <x v="0"/>
    <x v="0"/>
    <x v="2"/>
    <x v="0"/>
    <x v="10"/>
    <x v="1"/>
    <x v="0"/>
    <x v="0"/>
    <x v="0"/>
    <x v="0"/>
    <x v="2"/>
    <x v="2"/>
    <x v="0"/>
    <x v="2"/>
    <x v="0"/>
    <x v="0"/>
    <x v="0"/>
    <s v="K"/>
    <x v="1"/>
    <x v="0"/>
    <x v="4"/>
    <s v="ATLANTIC CITY,ATLANTIC,NEW JERSEY"/>
    <x v="6"/>
    <s v="NJ"/>
    <x v="4"/>
    <x v="1"/>
    <s v="RETIREMENT-VOLUNTARY"/>
    <s v="RETIREMENT"/>
    <d v="2025-09-30T00:00:00"/>
    <x v="2002"/>
    <x v="4"/>
    <x v="32"/>
    <x v="0"/>
    <n v="1"/>
  </r>
  <r>
    <x v="0"/>
    <x v="0"/>
    <x v="2"/>
    <x v="0"/>
    <x v="10"/>
    <x v="1"/>
    <x v="0"/>
    <x v="0"/>
    <x v="0"/>
    <x v="0"/>
    <x v="2"/>
    <x v="2"/>
    <x v="0"/>
    <x v="2"/>
    <x v="0"/>
    <x v="0"/>
    <x v="0"/>
    <s v="K"/>
    <x v="1"/>
    <x v="0"/>
    <x v="2"/>
    <s v="WASHINGTON,DISTRICT OF COLUMBIA"/>
    <x v="2"/>
    <s v="DC"/>
    <x v="1"/>
    <x v="1"/>
    <s v="RETIREMENT-VOLUNTARY"/>
    <s v="RETIREMENT"/>
    <d v="2025-09-30T00:00:00"/>
    <x v="2003"/>
    <x v="2"/>
    <x v="12"/>
    <x v="0"/>
    <n v="1"/>
  </r>
  <r>
    <x v="0"/>
    <x v="0"/>
    <x v="2"/>
    <x v="0"/>
    <x v="10"/>
    <x v="1"/>
    <x v="0"/>
    <x v="0"/>
    <x v="0"/>
    <x v="0"/>
    <x v="2"/>
    <x v="2"/>
    <x v="0"/>
    <x v="2"/>
    <x v="0"/>
    <x v="0"/>
    <x v="0"/>
    <s v="K"/>
    <x v="1"/>
    <x v="0"/>
    <x v="0"/>
    <s v="BOWIE,PRINCE GEORGE'S,MARYLAND"/>
    <x v="1"/>
    <s v="MD"/>
    <x v="0"/>
    <x v="1"/>
    <s v="RETIREMENT-VOLUNTARY"/>
    <s v="RETIREMENT"/>
    <d v="2025-09-30T00:00:00"/>
    <x v="2004"/>
    <x v="1"/>
    <x v="12"/>
    <x v="0"/>
    <n v="1"/>
  </r>
  <r>
    <x v="0"/>
    <x v="0"/>
    <x v="2"/>
    <x v="0"/>
    <x v="10"/>
    <x v="1"/>
    <x v="0"/>
    <x v="0"/>
    <x v="0"/>
    <x v="0"/>
    <x v="2"/>
    <x v="2"/>
    <x v="0"/>
    <x v="2"/>
    <x v="0"/>
    <x v="0"/>
    <x v="0"/>
    <s v="K"/>
    <x v="1"/>
    <x v="0"/>
    <x v="0"/>
    <s v="OKLAHOMA CITY,OKLAHOMA,OKLAHOMA"/>
    <x v="0"/>
    <s v="OK"/>
    <x v="0"/>
    <x v="1"/>
    <s v="RETIREMENT-VOLUNTARY"/>
    <s v="RETIREMENT"/>
    <d v="2025-09-30T00:00:00"/>
    <x v="1868"/>
    <x v="1"/>
    <x v="12"/>
    <x v="0"/>
    <n v="1"/>
  </r>
  <r>
    <x v="0"/>
    <x v="0"/>
    <x v="2"/>
    <x v="0"/>
    <x v="10"/>
    <x v="1"/>
    <x v="14"/>
    <x v="0"/>
    <x v="0"/>
    <x v="0"/>
    <x v="8"/>
    <x v="28"/>
    <x v="1"/>
    <x v="2"/>
    <x v="0"/>
    <x v="0"/>
    <x v="0"/>
    <s v="K"/>
    <x v="1"/>
    <x v="1"/>
    <x v="2"/>
    <s v="ATLANTIC CITY,ATLANTIC,NEW JERSEY"/>
    <x v="6"/>
    <s v="NJ"/>
    <x v="4"/>
    <x v="1"/>
    <s v="RETIREMENT-VOLUNTARY"/>
    <s v="RETIREMENT"/>
    <d v="2025-09-30T00:00:00"/>
    <x v="2005"/>
    <x v="13"/>
    <x v="1"/>
    <x v="0"/>
    <n v="1"/>
  </r>
  <r>
    <x v="0"/>
    <x v="0"/>
    <x v="2"/>
    <x v="0"/>
    <x v="10"/>
    <x v="1"/>
    <x v="17"/>
    <x v="2"/>
    <x v="1"/>
    <x v="1"/>
    <x v="4"/>
    <x v="4"/>
    <x v="0"/>
    <x v="2"/>
    <x v="0"/>
    <x v="0"/>
    <x v="0"/>
    <s v="KF"/>
    <x v="1"/>
    <x v="0"/>
    <x v="1"/>
    <s v="ATLANTIC CITY,ATLANTIC,NEW JERSEY"/>
    <x v="6"/>
    <s v="NJ"/>
    <x v="4"/>
    <x v="3"/>
    <s v="RESIGNATION"/>
    <s v="RESIGNATION"/>
    <d v="2025-09-30T00:00:00"/>
    <x v="2006"/>
    <x v="2"/>
    <x v="15"/>
    <x v="0"/>
    <n v="1"/>
  </r>
  <r>
    <x v="0"/>
    <x v="0"/>
    <x v="2"/>
    <x v="0"/>
    <x v="10"/>
    <x v="1"/>
    <x v="17"/>
    <x v="2"/>
    <x v="1"/>
    <x v="1"/>
    <x v="0"/>
    <x v="7"/>
    <x v="0"/>
    <x v="2"/>
    <x v="0"/>
    <x v="0"/>
    <x v="0"/>
    <s v="KF"/>
    <x v="1"/>
    <x v="0"/>
    <x v="6"/>
    <s v="ATLANTIC CITY,ATLANTIC,NEW JERSEY"/>
    <x v="6"/>
    <s v="NJ"/>
    <x v="4"/>
    <x v="0"/>
    <s v="RESIGNATION"/>
    <s v="RESIGNATION"/>
    <d v="2025-09-30T00:00:00"/>
    <x v="2007"/>
    <x v="2"/>
    <x v="15"/>
    <x v="0"/>
    <n v="1"/>
  </r>
  <r>
    <x v="0"/>
    <x v="0"/>
    <x v="2"/>
    <x v="0"/>
    <x v="10"/>
    <x v="1"/>
    <x v="17"/>
    <x v="2"/>
    <x v="1"/>
    <x v="1"/>
    <x v="1"/>
    <x v="6"/>
    <x v="0"/>
    <x v="2"/>
    <x v="0"/>
    <x v="0"/>
    <x v="0"/>
    <s v="KF"/>
    <x v="1"/>
    <x v="0"/>
    <x v="6"/>
    <s v="ATLANTIC CITY,ATLANTIC,NEW JERSEY"/>
    <x v="6"/>
    <s v="NJ"/>
    <x v="4"/>
    <x v="6"/>
    <s v="RESIGNATION"/>
    <s v="RESIGNATION"/>
    <d v="2025-09-30T00:00:00"/>
    <x v="2008"/>
    <x v="13"/>
    <x v="15"/>
    <x v="0"/>
    <n v="1"/>
  </r>
  <r>
    <x v="0"/>
    <x v="0"/>
    <x v="2"/>
    <x v="0"/>
    <x v="10"/>
    <x v="1"/>
    <x v="17"/>
    <x v="2"/>
    <x v="1"/>
    <x v="1"/>
    <x v="1"/>
    <x v="6"/>
    <x v="0"/>
    <x v="2"/>
    <x v="0"/>
    <x v="0"/>
    <x v="0"/>
    <s v="KF"/>
    <x v="1"/>
    <x v="0"/>
    <x v="1"/>
    <s v="ATLANTIC CITY,ATLANTIC,NEW JERSEY"/>
    <x v="6"/>
    <s v="NJ"/>
    <x v="4"/>
    <x v="3"/>
    <s v="RESIGNATION"/>
    <s v="RESIGNATION"/>
    <d v="2025-09-30T00:00:00"/>
    <x v="2009"/>
    <x v="2"/>
    <x v="15"/>
    <x v="0"/>
    <n v="1"/>
  </r>
  <r>
    <x v="0"/>
    <x v="0"/>
    <x v="2"/>
    <x v="0"/>
    <x v="10"/>
    <x v="1"/>
    <x v="17"/>
    <x v="2"/>
    <x v="1"/>
    <x v="1"/>
    <x v="2"/>
    <x v="2"/>
    <x v="0"/>
    <x v="2"/>
    <x v="0"/>
    <x v="0"/>
    <x v="0"/>
    <s v="K"/>
    <x v="1"/>
    <x v="0"/>
    <x v="2"/>
    <s v="ATLANTIC CITY,ATLANTIC,NEW JERSEY"/>
    <x v="6"/>
    <s v="NJ"/>
    <x v="4"/>
    <x v="1"/>
    <s v="RETIREMENT-VOLUNTARY"/>
    <s v="RETIREMENT"/>
    <d v="2025-09-30T00:00:00"/>
    <x v="2010"/>
    <x v="2"/>
    <x v="15"/>
    <x v="0"/>
    <n v="1"/>
  </r>
  <r>
    <x v="0"/>
    <x v="0"/>
    <x v="2"/>
    <x v="0"/>
    <x v="10"/>
    <x v="1"/>
    <x v="17"/>
    <x v="2"/>
    <x v="1"/>
    <x v="1"/>
    <x v="8"/>
    <x v="28"/>
    <x v="0"/>
    <x v="2"/>
    <x v="0"/>
    <x v="0"/>
    <x v="0"/>
    <s v="K"/>
    <x v="1"/>
    <x v="0"/>
    <x v="4"/>
    <s v="ATLANTIC CITY,ATLANTIC,NEW JERSEY"/>
    <x v="6"/>
    <s v="NJ"/>
    <x v="4"/>
    <x v="1"/>
    <s v="RETIREMENT-VOLUNTARY"/>
    <s v="RETIREMENT"/>
    <d v="2025-09-30T00:00:00"/>
    <x v="2011"/>
    <x v="14"/>
    <x v="15"/>
    <x v="0"/>
    <n v="1"/>
  </r>
  <r>
    <x v="0"/>
    <x v="0"/>
    <x v="2"/>
    <x v="0"/>
    <x v="10"/>
    <x v="1"/>
    <x v="17"/>
    <x v="2"/>
    <x v="1"/>
    <x v="1"/>
    <x v="8"/>
    <x v="28"/>
    <x v="0"/>
    <x v="2"/>
    <x v="0"/>
    <x v="0"/>
    <x v="0"/>
    <s v="K"/>
    <x v="1"/>
    <x v="0"/>
    <x v="7"/>
    <s v="ATLANTIC CITY,ATLANTIC,NEW JERSEY"/>
    <x v="6"/>
    <s v="NJ"/>
    <x v="4"/>
    <x v="1"/>
    <s v="RETIREMENT-VOLUNTARY"/>
    <s v="RETIREMENT"/>
    <d v="2025-09-30T00:00:00"/>
    <x v="696"/>
    <x v="14"/>
    <x v="15"/>
    <x v="0"/>
    <n v="1"/>
  </r>
  <r>
    <x v="0"/>
    <x v="0"/>
    <x v="2"/>
    <x v="0"/>
    <x v="10"/>
    <x v="1"/>
    <x v="18"/>
    <x v="2"/>
    <x v="1"/>
    <x v="0"/>
    <x v="2"/>
    <x v="2"/>
    <x v="0"/>
    <x v="2"/>
    <x v="0"/>
    <x v="0"/>
    <x v="0"/>
    <s v="K"/>
    <x v="0"/>
    <x v="0"/>
    <x v="7"/>
    <s v="ATLANTIC CITY,ATLANTIC,NEW JERSEY"/>
    <x v="6"/>
    <s v="NJ"/>
    <x v="4"/>
    <x v="1"/>
    <s v="RETIREMENT-VOLUNTARY"/>
    <s v="RETIREMENT"/>
    <d v="2025-09-30T00:00:00"/>
    <x v="2012"/>
    <x v="13"/>
    <x v="32"/>
    <x v="0"/>
    <n v="1"/>
  </r>
  <r>
    <x v="0"/>
    <x v="0"/>
    <x v="2"/>
    <x v="0"/>
    <x v="10"/>
    <x v="1"/>
    <x v="19"/>
    <x v="2"/>
    <x v="1"/>
    <x v="0"/>
    <x v="2"/>
    <x v="2"/>
    <x v="0"/>
    <x v="2"/>
    <x v="0"/>
    <x v="0"/>
    <x v="0"/>
    <s v="KF"/>
    <x v="1"/>
    <x v="0"/>
    <x v="6"/>
    <s v="ATLANTIC CITY,ATLANTIC,NEW JERSEY"/>
    <x v="6"/>
    <s v="NJ"/>
    <x v="4"/>
    <x v="1"/>
    <s v="RESIGNATION"/>
    <s v="RESIGNATION"/>
    <d v="2025-09-30T00:00:00"/>
    <x v="2013"/>
    <x v="2"/>
    <x v="15"/>
    <x v="0"/>
    <n v="1"/>
  </r>
  <r>
    <x v="0"/>
    <x v="0"/>
    <x v="2"/>
    <x v="0"/>
    <x v="10"/>
    <x v="1"/>
    <x v="19"/>
    <x v="2"/>
    <x v="1"/>
    <x v="0"/>
    <x v="2"/>
    <x v="2"/>
    <x v="0"/>
    <x v="2"/>
    <x v="0"/>
    <x v="0"/>
    <x v="0"/>
    <s v="KF"/>
    <x v="1"/>
    <x v="0"/>
    <x v="1"/>
    <s v="ATLANTIC CITY,ATLANTIC,NEW JERSEY"/>
    <x v="6"/>
    <s v="NJ"/>
    <x v="4"/>
    <x v="6"/>
    <s v="RESIGNATION"/>
    <s v="RESIGNATION"/>
    <d v="2025-09-30T00:00:00"/>
    <x v="2014"/>
    <x v="10"/>
    <x v="15"/>
    <x v="0"/>
    <n v="1"/>
  </r>
  <r>
    <x v="0"/>
    <x v="0"/>
    <x v="2"/>
    <x v="0"/>
    <x v="10"/>
    <x v="1"/>
    <x v="49"/>
    <x v="2"/>
    <x v="3"/>
    <x v="1"/>
    <x v="1"/>
    <x v="6"/>
    <x v="0"/>
    <x v="2"/>
    <x v="0"/>
    <x v="0"/>
    <x v="0"/>
    <s v="K"/>
    <x v="1"/>
    <x v="0"/>
    <x v="5"/>
    <s v="ATLANTIC CITY,ATLANTIC,NEW JERSEY"/>
    <x v="6"/>
    <s v="NJ"/>
    <x v="4"/>
    <x v="1"/>
    <s v="RESIGNATION"/>
    <s v="RESIGNATION"/>
    <d v="2025-09-30T00:00:00"/>
    <x v="2015"/>
    <x v="2"/>
    <x v="15"/>
    <x v="0"/>
    <n v="1"/>
  </r>
  <r>
    <x v="0"/>
    <x v="0"/>
    <x v="2"/>
    <x v="0"/>
    <x v="10"/>
    <x v="1"/>
    <x v="65"/>
    <x v="2"/>
    <x v="1"/>
    <x v="1"/>
    <x v="1"/>
    <x v="6"/>
    <x v="0"/>
    <x v="2"/>
    <x v="0"/>
    <x v="0"/>
    <x v="0"/>
    <s v="K"/>
    <x v="1"/>
    <x v="0"/>
    <x v="2"/>
    <s v="ATLANTIC CITY,ATLANTIC,NEW JERSEY"/>
    <x v="6"/>
    <s v="NJ"/>
    <x v="4"/>
    <x v="1"/>
    <s v="RETIREMENT-VOLUNTARY"/>
    <s v="RETIREMENT"/>
    <d v="2025-09-30T00:00:00"/>
    <x v="2016"/>
    <x v="14"/>
    <x v="15"/>
    <x v="0"/>
    <n v="1"/>
  </r>
  <r>
    <x v="0"/>
    <x v="0"/>
    <x v="2"/>
    <x v="0"/>
    <x v="10"/>
    <x v="1"/>
    <x v="65"/>
    <x v="2"/>
    <x v="1"/>
    <x v="1"/>
    <x v="2"/>
    <x v="2"/>
    <x v="0"/>
    <x v="2"/>
    <x v="0"/>
    <x v="0"/>
    <x v="0"/>
    <s v="K"/>
    <x v="1"/>
    <x v="0"/>
    <x v="4"/>
    <s v="ATLANTIC CITY,ATLANTIC,NEW JERSEY"/>
    <x v="6"/>
    <s v="NJ"/>
    <x v="4"/>
    <x v="1"/>
    <s v="RETIREMENT-VOLUNTARY"/>
    <s v="RETIREMENT"/>
    <d v="2025-09-30T00:00:00"/>
    <x v="2017"/>
    <x v="2"/>
    <x v="15"/>
    <x v="0"/>
    <n v="1"/>
  </r>
  <r>
    <x v="0"/>
    <x v="0"/>
    <x v="2"/>
    <x v="0"/>
    <x v="10"/>
    <x v="1"/>
    <x v="65"/>
    <x v="2"/>
    <x v="1"/>
    <x v="1"/>
    <x v="2"/>
    <x v="2"/>
    <x v="0"/>
    <x v="2"/>
    <x v="0"/>
    <x v="0"/>
    <x v="0"/>
    <s v="K"/>
    <x v="1"/>
    <x v="0"/>
    <x v="2"/>
    <s v="ATLANTIC CITY,ATLANTIC,NEW JERSEY"/>
    <x v="6"/>
    <s v="NJ"/>
    <x v="4"/>
    <x v="1"/>
    <s v="RETIREMENT-VOLUNTARY"/>
    <s v="RETIREMENT"/>
    <d v="2025-09-19T00:00:00"/>
    <x v="2018"/>
    <x v="2"/>
    <x v="15"/>
    <x v="0"/>
    <n v="1"/>
  </r>
  <r>
    <x v="0"/>
    <x v="0"/>
    <x v="2"/>
    <x v="0"/>
    <x v="10"/>
    <x v="1"/>
    <x v="65"/>
    <x v="2"/>
    <x v="1"/>
    <x v="1"/>
    <x v="2"/>
    <x v="2"/>
    <x v="0"/>
    <x v="2"/>
    <x v="0"/>
    <x v="0"/>
    <x v="0"/>
    <s v="K"/>
    <x v="1"/>
    <x v="0"/>
    <x v="4"/>
    <s v="ATLANTIC CITY,ATLANTIC,NEW JERSEY"/>
    <x v="6"/>
    <s v="NJ"/>
    <x v="4"/>
    <x v="1"/>
    <s v="RETIREMENT-VOLUNTARY"/>
    <s v="RETIREMENT"/>
    <d v="2025-09-30T00:00:00"/>
    <x v="2019"/>
    <x v="8"/>
    <x v="15"/>
    <x v="0"/>
    <n v="1"/>
  </r>
  <r>
    <x v="0"/>
    <x v="0"/>
    <x v="2"/>
    <x v="0"/>
    <x v="10"/>
    <x v="1"/>
    <x v="65"/>
    <x v="2"/>
    <x v="1"/>
    <x v="1"/>
    <x v="2"/>
    <x v="2"/>
    <x v="0"/>
    <x v="2"/>
    <x v="0"/>
    <x v="0"/>
    <x v="0"/>
    <s v="K"/>
    <x v="1"/>
    <x v="0"/>
    <x v="4"/>
    <s v="ATLANTIC CITY,ATLANTIC,NEW JERSEY"/>
    <x v="6"/>
    <s v="NJ"/>
    <x v="4"/>
    <x v="1"/>
    <s v="RETIREMENT-SPECIAL OPTION"/>
    <s v="RETIREMENT"/>
    <d v="2025-09-30T00:00:00"/>
    <x v="2020"/>
    <x v="2"/>
    <x v="15"/>
    <x v="0"/>
    <n v="1"/>
  </r>
  <r>
    <x v="0"/>
    <x v="0"/>
    <x v="2"/>
    <x v="0"/>
    <x v="10"/>
    <x v="1"/>
    <x v="65"/>
    <x v="2"/>
    <x v="1"/>
    <x v="1"/>
    <x v="2"/>
    <x v="2"/>
    <x v="0"/>
    <x v="2"/>
    <x v="0"/>
    <x v="0"/>
    <x v="0"/>
    <s v="K"/>
    <x v="1"/>
    <x v="0"/>
    <x v="0"/>
    <s v="ATLANTIC CITY,ATLANTIC,NEW JERSEY"/>
    <x v="6"/>
    <s v="NJ"/>
    <x v="4"/>
    <x v="1"/>
    <s v="RETIREMENT-VOLUNTARY"/>
    <s v="RETIREMENT"/>
    <d v="2025-09-30T00:00:00"/>
    <x v="2021"/>
    <x v="13"/>
    <x v="15"/>
    <x v="0"/>
    <n v="1"/>
  </r>
  <r>
    <x v="0"/>
    <x v="0"/>
    <x v="2"/>
    <x v="0"/>
    <x v="10"/>
    <x v="1"/>
    <x v="65"/>
    <x v="2"/>
    <x v="1"/>
    <x v="1"/>
    <x v="2"/>
    <x v="2"/>
    <x v="0"/>
    <x v="2"/>
    <x v="0"/>
    <x v="0"/>
    <x v="0"/>
    <s v="KF"/>
    <x v="1"/>
    <x v="0"/>
    <x v="5"/>
    <s v="ATLANTIC CITY,ATLANTIC,NEW JERSEY"/>
    <x v="6"/>
    <s v="NJ"/>
    <x v="4"/>
    <x v="1"/>
    <s v="RESIGNATION"/>
    <s v="RESIGNATION"/>
    <d v="2025-09-30T00:00:00"/>
    <x v="2022"/>
    <x v="2"/>
    <x v="15"/>
    <x v="0"/>
    <n v="1"/>
  </r>
  <r>
    <x v="0"/>
    <x v="0"/>
    <x v="2"/>
    <x v="0"/>
    <x v="10"/>
    <x v="1"/>
    <x v="65"/>
    <x v="2"/>
    <x v="1"/>
    <x v="1"/>
    <x v="2"/>
    <x v="2"/>
    <x v="1"/>
    <x v="2"/>
    <x v="0"/>
    <x v="0"/>
    <x v="0"/>
    <s v="K"/>
    <x v="1"/>
    <x v="1"/>
    <x v="4"/>
    <s v="ATLANTIC CITY,ATLANTIC,NEW JERSEY"/>
    <x v="6"/>
    <s v="NJ"/>
    <x v="4"/>
    <x v="1"/>
    <s v="RETIREMENT-SPECIAL OPTION"/>
    <s v="RETIREMENT"/>
    <d v="2025-09-20T00:00:00"/>
    <x v="2023"/>
    <x v="13"/>
    <x v="1"/>
    <x v="0"/>
    <n v="1"/>
  </r>
  <r>
    <x v="0"/>
    <x v="0"/>
    <x v="2"/>
    <x v="0"/>
    <x v="10"/>
    <x v="1"/>
    <x v="65"/>
    <x v="2"/>
    <x v="1"/>
    <x v="1"/>
    <x v="8"/>
    <x v="28"/>
    <x v="0"/>
    <x v="2"/>
    <x v="0"/>
    <x v="0"/>
    <x v="0"/>
    <s v="K"/>
    <x v="1"/>
    <x v="0"/>
    <x v="2"/>
    <s v="ATLANTIC CITY,ATLANTIC,NEW JERSEY"/>
    <x v="6"/>
    <s v="NJ"/>
    <x v="4"/>
    <x v="1"/>
    <s v="RETIREMENT-VOLUNTARY"/>
    <s v="RETIREMENT"/>
    <d v="2025-09-30T00:00:00"/>
    <x v="2024"/>
    <x v="10"/>
    <x v="15"/>
    <x v="0"/>
    <n v="1"/>
  </r>
  <r>
    <x v="0"/>
    <x v="0"/>
    <x v="2"/>
    <x v="0"/>
    <x v="10"/>
    <x v="1"/>
    <x v="65"/>
    <x v="2"/>
    <x v="1"/>
    <x v="1"/>
    <x v="8"/>
    <x v="28"/>
    <x v="1"/>
    <x v="2"/>
    <x v="0"/>
    <x v="0"/>
    <x v="0"/>
    <s v="K"/>
    <x v="1"/>
    <x v="1"/>
    <x v="2"/>
    <s v="ATLANTIC CITY,ATLANTIC,NEW JERSEY"/>
    <x v="6"/>
    <s v="NJ"/>
    <x v="4"/>
    <x v="1"/>
    <s v="RETIREMENT-VOLUNTARY"/>
    <s v="RETIREMENT"/>
    <d v="2025-09-30T00:00:00"/>
    <x v="1727"/>
    <x v="2"/>
    <x v="1"/>
    <x v="0"/>
    <n v="1"/>
  </r>
  <r>
    <x v="0"/>
    <x v="0"/>
    <x v="2"/>
    <x v="0"/>
    <x v="10"/>
    <x v="1"/>
    <x v="65"/>
    <x v="2"/>
    <x v="1"/>
    <x v="1"/>
    <x v="8"/>
    <x v="28"/>
    <x v="1"/>
    <x v="2"/>
    <x v="0"/>
    <x v="0"/>
    <x v="0"/>
    <s v="K"/>
    <x v="1"/>
    <x v="1"/>
    <x v="2"/>
    <s v="ATLANTIC CITY,ATLANTIC,NEW JERSEY"/>
    <x v="6"/>
    <s v="NJ"/>
    <x v="4"/>
    <x v="1"/>
    <s v="RETIREMENT-VOLUNTARY"/>
    <s v="RETIREMENT"/>
    <d v="2025-09-30T00:00:00"/>
    <x v="1660"/>
    <x v="2"/>
    <x v="1"/>
    <x v="0"/>
    <n v="1"/>
  </r>
  <r>
    <x v="0"/>
    <x v="0"/>
    <x v="2"/>
    <x v="0"/>
    <x v="10"/>
    <x v="1"/>
    <x v="5"/>
    <x v="2"/>
    <x v="1"/>
    <x v="0"/>
    <x v="1"/>
    <x v="6"/>
    <x v="0"/>
    <x v="0"/>
    <x v="0"/>
    <x v="0"/>
    <x v="0"/>
    <s v="KR"/>
    <x v="0"/>
    <x v="0"/>
    <x v="3"/>
    <s v="ATLANTIC CITY,ATLANTIC,NEW JERSEY"/>
    <x v="6"/>
    <s v="NJ"/>
    <x v="4"/>
    <x v="6"/>
    <s v="RETIREMENT-SPECIAL OPTION"/>
    <s v="RETIREMENT"/>
    <d v="2025-09-30T00:00:00"/>
    <x v="2025"/>
    <x v="0"/>
    <x v="32"/>
    <x v="0"/>
    <n v="1"/>
  </r>
  <r>
    <x v="0"/>
    <x v="0"/>
    <x v="2"/>
    <x v="0"/>
    <x v="10"/>
    <x v="1"/>
    <x v="20"/>
    <x v="2"/>
    <x v="1"/>
    <x v="1"/>
    <x v="8"/>
    <x v="30"/>
    <x v="0"/>
    <x v="2"/>
    <x v="0"/>
    <x v="0"/>
    <x v="0"/>
    <n v="1"/>
    <x v="1"/>
    <x v="0"/>
    <x v="2"/>
    <s v="ATLANTIC CITY,ATLANTIC,NEW JERSEY"/>
    <x v="6"/>
    <s v="NJ"/>
    <x v="4"/>
    <x v="1"/>
    <s v="RETIREMENT-VOLUNTARY"/>
    <s v="RETIREMENT"/>
    <d v="2025-09-30T00:00:00"/>
    <x v="2026"/>
    <x v="2"/>
    <x v="15"/>
    <x v="0"/>
    <n v="1"/>
  </r>
  <r>
    <x v="0"/>
    <x v="0"/>
    <x v="2"/>
    <x v="0"/>
    <x v="10"/>
    <x v="1"/>
    <x v="37"/>
    <x v="2"/>
    <x v="0"/>
    <x v="0"/>
    <x v="5"/>
    <x v="5"/>
    <x v="0"/>
    <x v="2"/>
    <x v="1"/>
    <x v="1"/>
    <x v="1"/>
    <s v="KF"/>
    <x v="1"/>
    <x v="0"/>
    <x v="1"/>
    <s v="ATLANTIC CITY,ATLANTIC,NEW JERSEY"/>
    <x v="6"/>
    <s v="NJ"/>
    <x v="4"/>
    <x v="2"/>
    <s v="TERMINATION-EXP OF APPT"/>
    <s v="SEPARATIONS - OTHER"/>
    <d v="2025-09-01T00:00:00"/>
    <x v="2027"/>
    <x v="8"/>
    <x v="32"/>
    <x v="0"/>
    <n v="1"/>
  </r>
  <r>
    <x v="0"/>
    <x v="0"/>
    <x v="2"/>
    <x v="0"/>
    <x v="10"/>
    <x v="1"/>
    <x v="91"/>
    <x v="16"/>
    <x v="0"/>
    <x v="0"/>
    <x v="2"/>
    <x v="2"/>
    <x v="0"/>
    <x v="2"/>
    <x v="1"/>
    <x v="1"/>
    <x v="1"/>
    <s v="KF"/>
    <x v="1"/>
    <x v="0"/>
    <x v="1"/>
    <s v="OKLAHOMA CITY,OKLAHOMA,OKLAHOMA"/>
    <x v="0"/>
    <s v="OK"/>
    <x v="0"/>
    <x v="0"/>
    <s v="RESIGNATION"/>
    <s v="RESIGNATION"/>
    <d v="2025-09-30T00:00:00"/>
    <x v="2028"/>
    <x v="2"/>
    <x v="10"/>
    <x v="0"/>
    <n v="1"/>
  </r>
  <r>
    <x v="0"/>
    <x v="0"/>
    <x v="2"/>
    <x v="0"/>
    <x v="10"/>
    <x v="1"/>
    <x v="24"/>
    <x v="9"/>
    <x v="3"/>
    <x v="1"/>
    <x v="2"/>
    <x v="2"/>
    <x v="0"/>
    <x v="0"/>
    <x v="0"/>
    <x v="0"/>
    <x v="0"/>
    <s v="KF"/>
    <x v="0"/>
    <x v="0"/>
    <x v="5"/>
    <s v="ATLANTIC CITY,ATLANTIC,NEW JERSEY"/>
    <x v="6"/>
    <s v="NJ"/>
    <x v="4"/>
    <x v="6"/>
    <s v="RESIGNATION"/>
    <s v="RESIGNATION"/>
    <d v="2025-09-30T00:00:00"/>
    <x v="2029"/>
    <x v="2"/>
    <x v="15"/>
    <x v="0"/>
    <n v="1"/>
  </r>
  <r>
    <x v="0"/>
    <x v="0"/>
    <x v="2"/>
    <x v="0"/>
    <x v="10"/>
    <x v="1"/>
    <x v="24"/>
    <x v="9"/>
    <x v="3"/>
    <x v="1"/>
    <x v="2"/>
    <x v="2"/>
    <x v="0"/>
    <x v="2"/>
    <x v="0"/>
    <x v="0"/>
    <x v="0"/>
    <s v="K"/>
    <x v="1"/>
    <x v="0"/>
    <x v="2"/>
    <s v="ATLANTIC CITY,ATLANTIC,NEW JERSEY"/>
    <x v="6"/>
    <s v="NJ"/>
    <x v="4"/>
    <x v="1"/>
    <s v="RETIREMENT-VOLUNTARY"/>
    <s v="RETIREMENT"/>
    <d v="2025-09-30T00:00:00"/>
    <x v="2030"/>
    <x v="2"/>
    <x v="15"/>
    <x v="0"/>
    <n v="1"/>
  </r>
  <r>
    <x v="0"/>
    <x v="0"/>
    <x v="2"/>
    <x v="0"/>
    <x v="10"/>
    <x v="1"/>
    <x v="24"/>
    <x v="9"/>
    <x v="3"/>
    <x v="1"/>
    <x v="2"/>
    <x v="2"/>
    <x v="0"/>
    <x v="2"/>
    <x v="0"/>
    <x v="0"/>
    <x v="0"/>
    <s v="K"/>
    <x v="1"/>
    <x v="0"/>
    <x v="4"/>
    <s v="ATLANTIC CITY,ATLANTIC,NEW JERSEY"/>
    <x v="6"/>
    <s v="NJ"/>
    <x v="4"/>
    <x v="1"/>
    <s v="RETIREMENT-SPECIAL OPTION"/>
    <s v="RETIREMENT"/>
    <d v="2025-09-30T00:00:00"/>
    <x v="2031"/>
    <x v="2"/>
    <x v="10"/>
    <x v="0"/>
    <n v="1"/>
  </r>
  <r>
    <x v="0"/>
    <x v="0"/>
    <x v="2"/>
    <x v="0"/>
    <x v="10"/>
    <x v="1"/>
    <x v="24"/>
    <x v="9"/>
    <x v="3"/>
    <x v="1"/>
    <x v="8"/>
    <x v="28"/>
    <x v="1"/>
    <x v="2"/>
    <x v="0"/>
    <x v="0"/>
    <x v="0"/>
    <s v="K"/>
    <x v="1"/>
    <x v="1"/>
    <x v="2"/>
    <s v="ATLANTIC CITY,ATLANTIC,NEW JERSEY"/>
    <x v="6"/>
    <s v="NJ"/>
    <x v="4"/>
    <x v="1"/>
    <s v="RETIREMENT-VOLUNTARY"/>
    <s v="RETIREMENT"/>
    <d v="2025-09-30T00:00:00"/>
    <x v="744"/>
    <x v="2"/>
    <x v="1"/>
    <x v="0"/>
    <n v="1"/>
  </r>
  <r>
    <x v="0"/>
    <x v="0"/>
    <x v="2"/>
    <x v="0"/>
    <x v="10"/>
    <x v="1"/>
    <x v="28"/>
    <x v="3"/>
    <x v="0"/>
    <x v="0"/>
    <x v="8"/>
    <x v="28"/>
    <x v="0"/>
    <x v="2"/>
    <x v="0"/>
    <x v="0"/>
    <x v="0"/>
    <s v="KF"/>
    <x v="1"/>
    <x v="0"/>
    <x v="4"/>
    <s v="ATLANTIC CITY,ATLANTIC,NEW JERSEY"/>
    <x v="6"/>
    <s v="NJ"/>
    <x v="4"/>
    <x v="1"/>
    <s v="RETIREMENT-VOLUNTARY"/>
    <s v="RETIREMENT"/>
    <d v="2025-09-30T00:00:00"/>
    <x v="2032"/>
    <x v="2"/>
    <x v="1"/>
    <x v="0"/>
    <n v="1"/>
  </r>
  <r>
    <x v="0"/>
    <x v="0"/>
    <x v="2"/>
    <x v="0"/>
    <x v="10"/>
    <x v="1"/>
    <x v="28"/>
    <x v="3"/>
    <x v="0"/>
    <x v="0"/>
    <x v="8"/>
    <x v="30"/>
    <x v="1"/>
    <x v="0"/>
    <x v="0"/>
    <x v="0"/>
    <x v="0"/>
    <s v="K"/>
    <x v="0"/>
    <x v="1"/>
    <x v="7"/>
    <s v="ATLANTIC CITY,ATLANTIC,NEW JERSEY"/>
    <x v="6"/>
    <s v="NJ"/>
    <x v="4"/>
    <x v="1"/>
    <s v="RETIREMENT-SPECIAL OPTION"/>
    <s v="RETIREMENT"/>
    <d v="2025-09-30T00:00:00"/>
    <x v="2033"/>
    <x v="0"/>
    <x v="1"/>
    <x v="0"/>
    <n v="1"/>
  </r>
  <r>
    <x v="0"/>
    <x v="0"/>
    <x v="2"/>
    <x v="0"/>
    <x v="10"/>
    <x v="1"/>
    <x v="28"/>
    <x v="3"/>
    <x v="0"/>
    <x v="0"/>
    <x v="8"/>
    <x v="30"/>
    <x v="1"/>
    <x v="2"/>
    <x v="0"/>
    <x v="0"/>
    <x v="0"/>
    <s v="K"/>
    <x v="1"/>
    <x v="1"/>
    <x v="2"/>
    <s v="ATLANTIC CITY,ATLANTIC,NEW JERSEY"/>
    <x v="6"/>
    <s v="NJ"/>
    <x v="4"/>
    <x v="1"/>
    <s v="RETIREMENT-VOLUNTARY"/>
    <s v="RETIREMENT"/>
    <d v="2025-09-30T00:00:00"/>
    <x v="2034"/>
    <x v="15"/>
    <x v="1"/>
    <x v="0"/>
    <n v="1"/>
  </r>
  <r>
    <x v="0"/>
    <x v="0"/>
    <x v="2"/>
    <x v="0"/>
    <x v="10"/>
    <x v="1"/>
    <x v="28"/>
    <x v="3"/>
    <x v="0"/>
    <x v="0"/>
    <x v="8"/>
    <x v="30"/>
    <x v="1"/>
    <x v="2"/>
    <x v="0"/>
    <x v="0"/>
    <x v="0"/>
    <s v="K"/>
    <x v="1"/>
    <x v="1"/>
    <x v="7"/>
    <s v="ATLANTIC CITY,ATLANTIC,NEW JERSEY"/>
    <x v="6"/>
    <s v="NJ"/>
    <x v="4"/>
    <x v="1"/>
    <s v="RETIREMENT-VOLUNTARY"/>
    <s v="RETIREMENT"/>
    <d v="2025-09-30T00:00:00"/>
    <x v="2035"/>
    <x v="15"/>
    <x v="1"/>
    <x v="0"/>
    <n v="1"/>
  </r>
  <r>
    <x v="0"/>
    <x v="0"/>
    <x v="2"/>
    <x v="0"/>
    <x v="10"/>
    <x v="1"/>
    <x v="29"/>
    <x v="10"/>
    <x v="3"/>
    <x v="1"/>
    <x v="1"/>
    <x v="6"/>
    <x v="0"/>
    <x v="2"/>
    <x v="0"/>
    <x v="0"/>
    <x v="0"/>
    <s v="K"/>
    <x v="1"/>
    <x v="0"/>
    <x v="2"/>
    <s v="ATLANTIC CITY,ATLANTIC,NEW JERSEY"/>
    <x v="6"/>
    <s v="NJ"/>
    <x v="4"/>
    <x v="1"/>
    <s v="RETIREMENT-VOLUNTARY"/>
    <s v="RETIREMENT"/>
    <d v="2025-09-30T00:00:00"/>
    <x v="2036"/>
    <x v="13"/>
    <x v="32"/>
    <x v="0"/>
    <n v="1"/>
  </r>
  <r>
    <x v="0"/>
    <x v="0"/>
    <x v="2"/>
    <x v="0"/>
    <x v="10"/>
    <x v="1"/>
    <x v="29"/>
    <x v="10"/>
    <x v="3"/>
    <x v="1"/>
    <x v="1"/>
    <x v="6"/>
    <x v="0"/>
    <x v="2"/>
    <x v="0"/>
    <x v="0"/>
    <x v="0"/>
    <s v="K"/>
    <x v="1"/>
    <x v="0"/>
    <x v="0"/>
    <s v="ATLANTIC CITY,ATLANTIC,NEW JERSEY"/>
    <x v="6"/>
    <s v="NJ"/>
    <x v="4"/>
    <x v="7"/>
    <s v="RETIREMENT-VOLUNTARY"/>
    <s v="RETIREMENT"/>
    <d v="2025-09-30T00:00:00"/>
    <x v="2037"/>
    <x v="2"/>
    <x v="16"/>
    <x v="0"/>
    <n v="1"/>
  </r>
  <r>
    <x v="0"/>
    <x v="0"/>
    <x v="2"/>
    <x v="0"/>
    <x v="10"/>
    <x v="1"/>
    <x v="29"/>
    <x v="10"/>
    <x v="3"/>
    <x v="1"/>
    <x v="1"/>
    <x v="6"/>
    <x v="0"/>
    <x v="2"/>
    <x v="0"/>
    <x v="0"/>
    <x v="0"/>
    <s v="K"/>
    <x v="1"/>
    <x v="0"/>
    <x v="0"/>
    <s v="ATLANTIC CITY,ATLANTIC,NEW JERSEY"/>
    <x v="6"/>
    <s v="NJ"/>
    <x v="4"/>
    <x v="1"/>
    <s v="RETIREMENT-VOLUNTARY"/>
    <s v="RETIREMENT"/>
    <d v="2025-09-30T00:00:00"/>
    <x v="2038"/>
    <x v="3"/>
    <x v="16"/>
    <x v="0"/>
    <n v="1"/>
  </r>
  <r>
    <x v="0"/>
    <x v="0"/>
    <x v="2"/>
    <x v="0"/>
    <x v="10"/>
    <x v="1"/>
    <x v="29"/>
    <x v="10"/>
    <x v="3"/>
    <x v="1"/>
    <x v="1"/>
    <x v="6"/>
    <x v="0"/>
    <x v="2"/>
    <x v="0"/>
    <x v="0"/>
    <x v="0"/>
    <s v="K"/>
    <x v="1"/>
    <x v="0"/>
    <x v="0"/>
    <s v="ATLANTIC CITY,ATLANTIC,NEW JERSEY"/>
    <x v="6"/>
    <s v="NJ"/>
    <x v="4"/>
    <x v="1"/>
    <s v="RETIREMENT-VOLUNTARY"/>
    <s v="RETIREMENT"/>
    <d v="2025-09-30T00:00:00"/>
    <x v="2039"/>
    <x v="4"/>
    <x v="32"/>
    <x v="0"/>
    <n v="1"/>
  </r>
  <r>
    <x v="0"/>
    <x v="0"/>
    <x v="2"/>
    <x v="0"/>
    <x v="10"/>
    <x v="1"/>
    <x v="29"/>
    <x v="10"/>
    <x v="3"/>
    <x v="1"/>
    <x v="1"/>
    <x v="6"/>
    <x v="0"/>
    <x v="2"/>
    <x v="0"/>
    <x v="0"/>
    <x v="0"/>
    <s v="KF"/>
    <x v="1"/>
    <x v="0"/>
    <x v="1"/>
    <s v="OKLAHOMA CITY,OKLAHOMA,OKLAHOMA"/>
    <x v="0"/>
    <s v="OK"/>
    <x v="0"/>
    <x v="6"/>
    <s v="RESIGNATION"/>
    <s v="RESIGNATION"/>
    <d v="2025-09-30T00:00:00"/>
    <x v="2040"/>
    <x v="2"/>
    <x v="2"/>
    <x v="0"/>
    <n v="1"/>
  </r>
  <r>
    <x v="0"/>
    <x v="0"/>
    <x v="2"/>
    <x v="0"/>
    <x v="10"/>
    <x v="1"/>
    <x v="29"/>
    <x v="10"/>
    <x v="3"/>
    <x v="1"/>
    <x v="2"/>
    <x v="2"/>
    <x v="0"/>
    <x v="2"/>
    <x v="0"/>
    <x v="0"/>
    <x v="0"/>
    <s v="K"/>
    <x v="1"/>
    <x v="0"/>
    <x v="2"/>
    <s v="ATLANTIC CITY,ATLANTIC,NEW JERSEY"/>
    <x v="6"/>
    <s v="NJ"/>
    <x v="4"/>
    <x v="1"/>
    <s v="RETIREMENT-SPECIAL OPTION"/>
    <s v="RETIREMENT"/>
    <d v="2025-09-30T00:00:00"/>
    <x v="1244"/>
    <x v="2"/>
    <x v="32"/>
    <x v="0"/>
    <n v="1"/>
  </r>
  <r>
    <x v="0"/>
    <x v="0"/>
    <x v="2"/>
    <x v="0"/>
    <x v="10"/>
    <x v="1"/>
    <x v="29"/>
    <x v="10"/>
    <x v="3"/>
    <x v="1"/>
    <x v="2"/>
    <x v="2"/>
    <x v="0"/>
    <x v="2"/>
    <x v="0"/>
    <x v="0"/>
    <x v="0"/>
    <s v="K"/>
    <x v="1"/>
    <x v="0"/>
    <x v="2"/>
    <s v="ATLANTIC CITY,ATLANTIC,NEW JERSEY"/>
    <x v="6"/>
    <s v="NJ"/>
    <x v="4"/>
    <x v="1"/>
    <s v="RETIREMENT-VOLUNTARY"/>
    <s v="RETIREMENT"/>
    <d v="2025-09-30T00:00:00"/>
    <x v="2041"/>
    <x v="0"/>
    <x v="16"/>
    <x v="0"/>
    <n v="1"/>
  </r>
  <r>
    <x v="0"/>
    <x v="0"/>
    <x v="2"/>
    <x v="0"/>
    <x v="10"/>
    <x v="1"/>
    <x v="29"/>
    <x v="10"/>
    <x v="3"/>
    <x v="1"/>
    <x v="2"/>
    <x v="2"/>
    <x v="0"/>
    <x v="2"/>
    <x v="0"/>
    <x v="0"/>
    <x v="0"/>
    <s v="K"/>
    <x v="1"/>
    <x v="0"/>
    <x v="2"/>
    <s v="ATLANTIC CITY,ATLANTIC,NEW JERSEY"/>
    <x v="6"/>
    <s v="NJ"/>
    <x v="4"/>
    <x v="1"/>
    <s v="RETIREMENT-SPECIAL OPTION"/>
    <s v="RETIREMENT"/>
    <d v="2025-09-30T00:00:00"/>
    <x v="2042"/>
    <x v="1"/>
    <x v="32"/>
    <x v="0"/>
    <n v="1"/>
  </r>
  <r>
    <x v="0"/>
    <x v="0"/>
    <x v="2"/>
    <x v="0"/>
    <x v="10"/>
    <x v="1"/>
    <x v="29"/>
    <x v="10"/>
    <x v="3"/>
    <x v="1"/>
    <x v="2"/>
    <x v="2"/>
    <x v="0"/>
    <x v="2"/>
    <x v="0"/>
    <x v="0"/>
    <x v="0"/>
    <s v="K"/>
    <x v="1"/>
    <x v="0"/>
    <x v="7"/>
    <s v="ATLANTIC CITY,ATLANTIC,NEW JERSEY"/>
    <x v="6"/>
    <s v="NJ"/>
    <x v="4"/>
    <x v="1"/>
    <s v="RETIREMENT-SPECIAL OPTION"/>
    <s v="RETIREMENT"/>
    <d v="2025-09-30T00:00:00"/>
    <x v="2043"/>
    <x v="2"/>
    <x v="16"/>
    <x v="0"/>
    <n v="1"/>
  </r>
  <r>
    <x v="0"/>
    <x v="0"/>
    <x v="2"/>
    <x v="0"/>
    <x v="10"/>
    <x v="1"/>
    <x v="29"/>
    <x v="10"/>
    <x v="3"/>
    <x v="1"/>
    <x v="2"/>
    <x v="2"/>
    <x v="0"/>
    <x v="2"/>
    <x v="0"/>
    <x v="0"/>
    <x v="0"/>
    <s v="K"/>
    <x v="1"/>
    <x v="0"/>
    <x v="3"/>
    <s v="ATLANTIC CITY,ATLANTIC,NEW JERSEY"/>
    <x v="6"/>
    <s v="NJ"/>
    <x v="4"/>
    <x v="1"/>
    <s v="RETIREMENT-VOLUNTARY"/>
    <s v="RETIREMENT"/>
    <d v="2025-09-30T00:00:00"/>
    <x v="2044"/>
    <x v="3"/>
    <x v="16"/>
    <x v="0"/>
    <n v="1"/>
  </r>
  <r>
    <x v="0"/>
    <x v="0"/>
    <x v="2"/>
    <x v="0"/>
    <x v="10"/>
    <x v="1"/>
    <x v="29"/>
    <x v="10"/>
    <x v="3"/>
    <x v="1"/>
    <x v="2"/>
    <x v="2"/>
    <x v="0"/>
    <x v="2"/>
    <x v="0"/>
    <x v="0"/>
    <x v="0"/>
    <s v="K"/>
    <x v="1"/>
    <x v="0"/>
    <x v="3"/>
    <s v="ATLANTIC CITY,ATLANTIC,NEW JERSEY"/>
    <x v="6"/>
    <s v="NJ"/>
    <x v="4"/>
    <x v="1"/>
    <s v="RETIREMENT-VOLUNTARY"/>
    <s v="RETIREMENT"/>
    <d v="2025-09-30T00:00:00"/>
    <x v="2045"/>
    <x v="3"/>
    <x v="15"/>
    <x v="0"/>
    <n v="1"/>
  </r>
  <r>
    <x v="0"/>
    <x v="0"/>
    <x v="2"/>
    <x v="0"/>
    <x v="10"/>
    <x v="1"/>
    <x v="29"/>
    <x v="10"/>
    <x v="3"/>
    <x v="1"/>
    <x v="2"/>
    <x v="2"/>
    <x v="0"/>
    <x v="2"/>
    <x v="0"/>
    <x v="0"/>
    <x v="0"/>
    <s v="K"/>
    <x v="1"/>
    <x v="0"/>
    <x v="4"/>
    <s v="ATLANTIC CITY,ATLANTIC,NEW JERSEY"/>
    <x v="6"/>
    <s v="NJ"/>
    <x v="4"/>
    <x v="1"/>
    <s v="RETIREMENT-VOLUNTARY"/>
    <s v="RETIREMENT"/>
    <d v="2025-09-30T00:00:00"/>
    <x v="2046"/>
    <x v="13"/>
    <x v="32"/>
    <x v="0"/>
    <n v="1"/>
  </r>
  <r>
    <x v="0"/>
    <x v="0"/>
    <x v="2"/>
    <x v="0"/>
    <x v="10"/>
    <x v="1"/>
    <x v="29"/>
    <x v="10"/>
    <x v="3"/>
    <x v="1"/>
    <x v="2"/>
    <x v="2"/>
    <x v="0"/>
    <x v="2"/>
    <x v="0"/>
    <x v="0"/>
    <x v="0"/>
    <s v="K"/>
    <x v="1"/>
    <x v="0"/>
    <x v="0"/>
    <s v="ATLANTIC CITY,ATLANTIC,NEW JERSEY"/>
    <x v="6"/>
    <s v="NJ"/>
    <x v="4"/>
    <x v="1"/>
    <s v="RETIREMENT-VOLUNTARY"/>
    <s v="RETIREMENT"/>
    <d v="2025-09-30T00:00:00"/>
    <x v="2047"/>
    <x v="20"/>
    <x v="16"/>
    <x v="0"/>
    <n v="1"/>
  </r>
  <r>
    <x v="0"/>
    <x v="0"/>
    <x v="2"/>
    <x v="0"/>
    <x v="10"/>
    <x v="1"/>
    <x v="29"/>
    <x v="10"/>
    <x v="3"/>
    <x v="1"/>
    <x v="2"/>
    <x v="2"/>
    <x v="0"/>
    <x v="2"/>
    <x v="0"/>
    <x v="0"/>
    <x v="0"/>
    <s v="K"/>
    <x v="1"/>
    <x v="0"/>
    <x v="3"/>
    <s v="ATLANTIC CITY,ATLANTIC,NEW JERSEY"/>
    <x v="6"/>
    <s v="NJ"/>
    <x v="4"/>
    <x v="1"/>
    <s v="RETIREMENT-VOLUNTARY"/>
    <s v="RETIREMENT"/>
    <d v="2025-09-27T00:00:00"/>
    <x v="1282"/>
    <x v="2"/>
    <x v="16"/>
    <x v="0"/>
    <n v="1"/>
  </r>
  <r>
    <x v="0"/>
    <x v="0"/>
    <x v="2"/>
    <x v="0"/>
    <x v="10"/>
    <x v="1"/>
    <x v="29"/>
    <x v="10"/>
    <x v="3"/>
    <x v="1"/>
    <x v="8"/>
    <x v="28"/>
    <x v="0"/>
    <x v="0"/>
    <x v="0"/>
    <x v="0"/>
    <x v="0"/>
    <s v="K"/>
    <x v="0"/>
    <x v="0"/>
    <x v="2"/>
    <s v="ATLANTIC CITY,ATLANTIC,NEW JERSEY"/>
    <x v="6"/>
    <s v="NJ"/>
    <x v="4"/>
    <x v="1"/>
    <s v="RETIREMENT-VOLUNTARY"/>
    <s v="RETIREMENT"/>
    <d v="2025-09-30T00:00:00"/>
    <x v="748"/>
    <x v="10"/>
    <x v="12"/>
    <x v="0"/>
    <n v="1"/>
  </r>
  <r>
    <x v="0"/>
    <x v="0"/>
    <x v="2"/>
    <x v="0"/>
    <x v="10"/>
    <x v="1"/>
    <x v="29"/>
    <x v="10"/>
    <x v="3"/>
    <x v="1"/>
    <x v="8"/>
    <x v="28"/>
    <x v="0"/>
    <x v="2"/>
    <x v="0"/>
    <x v="0"/>
    <x v="0"/>
    <s v="K"/>
    <x v="1"/>
    <x v="0"/>
    <x v="4"/>
    <s v="ATLANTIC CITY,ATLANTIC,NEW JERSEY"/>
    <x v="6"/>
    <s v="NJ"/>
    <x v="4"/>
    <x v="1"/>
    <s v="RETIREMENT-VOLUNTARY"/>
    <s v="RETIREMENT"/>
    <d v="2025-09-30T00:00:00"/>
    <x v="134"/>
    <x v="2"/>
    <x v="1"/>
    <x v="0"/>
    <n v="1"/>
  </r>
  <r>
    <x v="0"/>
    <x v="0"/>
    <x v="2"/>
    <x v="0"/>
    <x v="11"/>
    <x v="2"/>
    <x v="8"/>
    <x v="3"/>
    <x v="2"/>
    <x v="1"/>
    <x v="7"/>
    <x v="33"/>
    <x v="0"/>
    <x v="2"/>
    <x v="0"/>
    <x v="0"/>
    <x v="0"/>
    <s v="LF"/>
    <x v="1"/>
    <x v="0"/>
    <x v="1"/>
    <s v="BAKERSFIELD,KERN,CALIFORNIA"/>
    <x v="28"/>
    <s v="CA"/>
    <x v="2"/>
    <x v="3"/>
    <s v="RESIGNATION"/>
    <s v="RESIGNATION"/>
    <d v="2025-09-02T00:00:00"/>
    <x v="2048"/>
    <x v="1"/>
    <x v="5"/>
    <x v="0"/>
    <n v="1"/>
  </r>
  <r>
    <x v="0"/>
    <x v="0"/>
    <x v="2"/>
    <x v="0"/>
    <x v="11"/>
    <x v="2"/>
    <x v="8"/>
    <x v="3"/>
    <x v="2"/>
    <x v="1"/>
    <x v="0"/>
    <x v="41"/>
    <x v="0"/>
    <x v="2"/>
    <x v="0"/>
    <x v="0"/>
    <x v="0"/>
    <s v="LR"/>
    <x v="1"/>
    <x v="0"/>
    <x v="5"/>
    <s v="EDWARDS AFB,KERN,CALIFORNIA"/>
    <x v="28"/>
    <s v="CA"/>
    <x v="2"/>
    <x v="1"/>
    <s v="RESIGNATION"/>
    <s v="RESIGNATION"/>
    <d v="2025-09-12T00:00:00"/>
    <x v="2049"/>
    <x v="0"/>
    <x v="5"/>
    <x v="0"/>
    <n v="1"/>
  </r>
  <r>
    <x v="0"/>
    <x v="0"/>
    <x v="2"/>
    <x v="0"/>
    <x v="11"/>
    <x v="2"/>
    <x v="8"/>
    <x v="3"/>
    <x v="2"/>
    <x v="1"/>
    <x v="1"/>
    <x v="50"/>
    <x v="0"/>
    <x v="2"/>
    <x v="0"/>
    <x v="0"/>
    <x v="0"/>
    <s v="K"/>
    <x v="1"/>
    <x v="0"/>
    <x v="2"/>
    <s v="VAN NUYS,LOS ANGELES,CALIFORNIA"/>
    <x v="28"/>
    <s v="CA"/>
    <x v="2"/>
    <x v="1"/>
    <s v="RETIREMENT-VOLUNTARY"/>
    <s v="RETIREMENT"/>
    <d v="2025-09-30T00:00:00"/>
    <x v="2050"/>
    <x v="2"/>
    <x v="6"/>
    <x v="0"/>
    <n v="1"/>
  </r>
  <r>
    <x v="0"/>
    <x v="0"/>
    <x v="2"/>
    <x v="0"/>
    <x v="11"/>
    <x v="2"/>
    <x v="8"/>
    <x v="3"/>
    <x v="2"/>
    <x v="1"/>
    <x v="2"/>
    <x v="14"/>
    <x v="0"/>
    <x v="2"/>
    <x v="0"/>
    <x v="0"/>
    <x v="0"/>
    <s v="L"/>
    <x v="0"/>
    <x v="0"/>
    <x v="7"/>
    <s v="LAS VEGAS,CLARK,NEVADA"/>
    <x v="38"/>
    <s v="NV"/>
    <x v="2"/>
    <x v="1"/>
    <s v="RETIREMENT-VOLUNTARY"/>
    <s v="RETIREMENT"/>
    <d v="2025-09-30T00:00:00"/>
    <x v="2051"/>
    <x v="4"/>
    <x v="5"/>
    <x v="0"/>
    <n v="1"/>
  </r>
  <r>
    <x v="0"/>
    <x v="0"/>
    <x v="2"/>
    <x v="0"/>
    <x v="11"/>
    <x v="2"/>
    <x v="8"/>
    <x v="3"/>
    <x v="2"/>
    <x v="1"/>
    <x v="8"/>
    <x v="17"/>
    <x v="1"/>
    <x v="0"/>
    <x v="0"/>
    <x v="0"/>
    <x v="0"/>
    <s v="L"/>
    <x v="0"/>
    <x v="1"/>
    <x v="3"/>
    <s v="SAN DIEGO,SAN DIEGO,CALIFORNIA"/>
    <x v="28"/>
    <s v="CA"/>
    <x v="2"/>
    <x v="1"/>
    <s v="RESIGNATION"/>
    <s v="RESIGNATION"/>
    <d v="2025-09-29T00:00:00"/>
    <x v="2052"/>
    <x v="1"/>
    <x v="1"/>
    <x v="0"/>
    <n v="1"/>
  </r>
  <r>
    <x v="0"/>
    <x v="0"/>
    <x v="2"/>
    <x v="0"/>
    <x v="11"/>
    <x v="0"/>
    <x v="31"/>
    <x v="0"/>
    <x v="0"/>
    <x v="0"/>
    <x v="11"/>
    <x v="37"/>
    <x v="0"/>
    <x v="1"/>
    <x v="0"/>
    <x v="0"/>
    <x v="0"/>
    <s v="KF"/>
    <x v="0"/>
    <x v="0"/>
    <x v="1"/>
    <s v="RENO,WASHOE,NEVADA"/>
    <x v="38"/>
    <s v="NV"/>
    <x v="2"/>
    <x v="2"/>
    <s v="RESIGNATION"/>
    <s v="RESIGNATION"/>
    <d v="2025-09-30T00:00:00"/>
    <x v="2053"/>
    <x v="1"/>
    <x v="4"/>
    <x v="0"/>
    <n v="1"/>
  </r>
  <r>
    <x v="0"/>
    <x v="0"/>
    <x v="2"/>
    <x v="0"/>
    <x v="11"/>
    <x v="0"/>
    <x v="31"/>
    <x v="0"/>
    <x v="0"/>
    <x v="0"/>
    <x v="11"/>
    <x v="37"/>
    <x v="0"/>
    <x v="2"/>
    <x v="0"/>
    <x v="0"/>
    <x v="0"/>
    <s v="K"/>
    <x v="1"/>
    <x v="0"/>
    <x v="3"/>
    <s v="TAMPA,HILLSBOROUGH,FLORIDA"/>
    <x v="23"/>
    <s v="FL"/>
    <x v="0"/>
    <x v="2"/>
    <s v="RETIREMENT-VOLUNTARY"/>
    <s v="RETIREMENT"/>
    <d v="2025-09-30T00:00:00"/>
    <x v="915"/>
    <x v="3"/>
    <x v="4"/>
    <x v="0"/>
    <n v="1"/>
  </r>
  <r>
    <x v="0"/>
    <x v="0"/>
    <x v="2"/>
    <x v="0"/>
    <x v="11"/>
    <x v="0"/>
    <x v="31"/>
    <x v="0"/>
    <x v="0"/>
    <x v="0"/>
    <x v="11"/>
    <x v="37"/>
    <x v="0"/>
    <x v="2"/>
    <x v="0"/>
    <x v="0"/>
    <x v="0"/>
    <s v="K"/>
    <x v="1"/>
    <x v="0"/>
    <x v="2"/>
    <s v="WEST MIFFLIN,ALLEGHENY,PENNSYLVANIA"/>
    <x v="11"/>
    <s v="PA"/>
    <x v="4"/>
    <x v="2"/>
    <s v="RETIREMENT-VOLUNTARY"/>
    <s v="RETIREMENT"/>
    <d v="2025-09-30T00:00:00"/>
    <x v="2054"/>
    <x v="1"/>
    <x v="4"/>
    <x v="0"/>
    <n v="1"/>
  </r>
  <r>
    <x v="0"/>
    <x v="0"/>
    <x v="2"/>
    <x v="0"/>
    <x v="11"/>
    <x v="0"/>
    <x v="9"/>
    <x v="4"/>
    <x v="0"/>
    <x v="0"/>
    <x v="3"/>
    <x v="23"/>
    <x v="0"/>
    <x v="1"/>
    <x v="0"/>
    <x v="0"/>
    <x v="0"/>
    <s v="KF"/>
    <x v="0"/>
    <x v="0"/>
    <x v="0"/>
    <s v="LAS VEGAS,CLARK,NEVADA"/>
    <x v="38"/>
    <s v="NV"/>
    <x v="2"/>
    <x v="5"/>
    <s v="RESIGNATION"/>
    <s v="RESIGNATION"/>
    <d v="2025-09-30T00:00:00"/>
    <x v="2055"/>
    <x v="8"/>
    <x v="4"/>
    <x v="0"/>
    <n v="1"/>
  </r>
  <r>
    <x v="0"/>
    <x v="0"/>
    <x v="2"/>
    <x v="0"/>
    <x v="11"/>
    <x v="0"/>
    <x v="9"/>
    <x v="4"/>
    <x v="0"/>
    <x v="0"/>
    <x v="3"/>
    <x v="23"/>
    <x v="0"/>
    <x v="1"/>
    <x v="0"/>
    <x v="0"/>
    <x v="0"/>
    <s v="K"/>
    <x v="0"/>
    <x v="0"/>
    <x v="6"/>
    <s v="HONOLULU,HONOLULU,HAWAII"/>
    <x v="37"/>
    <s v="HI"/>
    <x v="2"/>
    <x v="5"/>
    <s v="RESIGNATION"/>
    <s v="RESIGNATION"/>
    <d v="2025-09-30T00:00:00"/>
    <x v="2056"/>
    <x v="2"/>
    <x v="4"/>
    <x v="0"/>
    <n v="1"/>
  </r>
  <r>
    <x v="0"/>
    <x v="0"/>
    <x v="2"/>
    <x v="0"/>
    <x v="11"/>
    <x v="0"/>
    <x v="9"/>
    <x v="4"/>
    <x v="0"/>
    <x v="0"/>
    <x v="3"/>
    <x v="23"/>
    <x v="0"/>
    <x v="3"/>
    <x v="0"/>
    <x v="0"/>
    <x v="0"/>
    <s v="K"/>
    <x v="0"/>
    <x v="0"/>
    <x v="3"/>
    <s v="FEDERAL WAY,KING,WASHINGTON"/>
    <x v="25"/>
    <s v="WA"/>
    <x v="2"/>
    <x v="5"/>
    <s v="RESIGNATION"/>
    <s v="RESIGNATION"/>
    <d v="2025-09-30T00:00:00"/>
    <x v="2057"/>
    <x v="1"/>
    <x v="4"/>
    <x v="0"/>
    <n v="1"/>
  </r>
  <r>
    <x v="0"/>
    <x v="0"/>
    <x v="2"/>
    <x v="0"/>
    <x v="11"/>
    <x v="1"/>
    <x v="46"/>
    <x v="5"/>
    <x v="6"/>
    <x v="0"/>
    <x v="0"/>
    <x v="7"/>
    <x v="0"/>
    <x v="2"/>
    <x v="0"/>
    <x v="0"/>
    <x v="0"/>
    <s v="KF"/>
    <x v="1"/>
    <x v="0"/>
    <x v="6"/>
    <s v="WALNUT CREEK,CONTRA COSTA,CALIFORNIA"/>
    <x v="28"/>
    <s v="CA"/>
    <x v="2"/>
    <x v="6"/>
    <s v="REMOVAL"/>
    <s v="SEPARATIONS - OTHER"/>
    <d v="2025-09-25T00:00:00"/>
    <x v="2058"/>
    <x v="2"/>
    <x v="30"/>
    <x v="0"/>
    <n v="1"/>
  </r>
  <r>
    <x v="0"/>
    <x v="0"/>
    <x v="2"/>
    <x v="0"/>
    <x v="11"/>
    <x v="1"/>
    <x v="46"/>
    <x v="5"/>
    <x v="6"/>
    <x v="0"/>
    <x v="1"/>
    <x v="6"/>
    <x v="0"/>
    <x v="2"/>
    <x v="0"/>
    <x v="0"/>
    <x v="0"/>
    <s v="K"/>
    <x v="1"/>
    <x v="0"/>
    <x v="5"/>
    <s v="BURLINGAME,SAN MATEO,CALIFORNIA"/>
    <x v="28"/>
    <s v="CA"/>
    <x v="2"/>
    <x v="6"/>
    <s v="RESIGNATION"/>
    <s v="RESIGNATION"/>
    <d v="2025-09-30T00:00:00"/>
    <x v="2059"/>
    <x v="2"/>
    <x v="30"/>
    <x v="0"/>
    <n v="1"/>
  </r>
  <r>
    <x v="0"/>
    <x v="0"/>
    <x v="2"/>
    <x v="0"/>
    <x v="11"/>
    <x v="1"/>
    <x v="43"/>
    <x v="11"/>
    <x v="5"/>
    <x v="0"/>
    <x v="3"/>
    <x v="3"/>
    <x v="0"/>
    <x v="2"/>
    <x v="0"/>
    <x v="0"/>
    <x v="0"/>
    <s v="KF"/>
    <x v="1"/>
    <x v="0"/>
    <x v="6"/>
    <s v="EL SEGUNDO,LOS ANGELES,CALIFORNIA"/>
    <x v="28"/>
    <s v="CA"/>
    <x v="2"/>
    <x v="2"/>
    <s v="RESIGNATION"/>
    <s v="RESIGNATION"/>
    <d v="2025-09-30T00:00:00"/>
    <x v="2060"/>
    <x v="1"/>
    <x v="1"/>
    <x v="0"/>
    <n v="1"/>
  </r>
  <r>
    <x v="0"/>
    <x v="0"/>
    <x v="2"/>
    <x v="0"/>
    <x v="11"/>
    <x v="1"/>
    <x v="12"/>
    <x v="0"/>
    <x v="0"/>
    <x v="0"/>
    <x v="0"/>
    <x v="7"/>
    <x v="0"/>
    <x v="1"/>
    <x v="0"/>
    <x v="0"/>
    <x v="0"/>
    <s v="KF"/>
    <x v="0"/>
    <x v="0"/>
    <x v="5"/>
    <s v="EL SEGUNDO,LOS ANGELES,CALIFORNIA"/>
    <x v="28"/>
    <s v="CA"/>
    <x v="2"/>
    <x v="3"/>
    <s v="RESIGNATION"/>
    <s v="RESIGNATION"/>
    <d v="2025-09-30T00:00:00"/>
    <x v="2061"/>
    <x v="10"/>
    <x v="1"/>
    <x v="0"/>
    <n v="1"/>
  </r>
  <r>
    <x v="0"/>
    <x v="0"/>
    <x v="2"/>
    <x v="0"/>
    <x v="11"/>
    <x v="1"/>
    <x v="2"/>
    <x v="0"/>
    <x v="0"/>
    <x v="0"/>
    <x v="1"/>
    <x v="6"/>
    <x v="0"/>
    <x v="2"/>
    <x v="0"/>
    <x v="0"/>
    <x v="0"/>
    <s v="KF"/>
    <x v="1"/>
    <x v="0"/>
    <x v="1"/>
    <s v="PHOENIX,MARICOPA,ARIZONA"/>
    <x v="36"/>
    <s v="AZ"/>
    <x v="2"/>
    <x v="6"/>
    <s v="RESIGNATION"/>
    <s v="RESIGNATION"/>
    <d v="2025-09-30T00:00:00"/>
    <x v="2062"/>
    <x v="14"/>
    <x v="30"/>
    <x v="0"/>
    <n v="1"/>
  </r>
  <r>
    <x v="0"/>
    <x v="0"/>
    <x v="2"/>
    <x v="0"/>
    <x v="11"/>
    <x v="1"/>
    <x v="3"/>
    <x v="0"/>
    <x v="0"/>
    <x v="0"/>
    <x v="0"/>
    <x v="7"/>
    <x v="0"/>
    <x v="2"/>
    <x v="0"/>
    <x v="0"/>
    <x v="0"/>
    <s v="K"/>
    <x v="1"/>
    <x v="0"/>
    <x v="2"/>
    <s v="LAS VEGAS,CLARK,NEVADA"/>
    <x v="38"/>
    <s v="NV"/>
    <x v="2"/>
    <x v="0"/>
    <s v="RETIREMENT-VOLUNTARY"/>
    <s v="RETIREMENT"/>
    <d v="2025-09-30T00:00:00"/>
    <x v="2063"/>
    <x v="5"/>
    <x v="1"/>
    <x v="0"/>
    <n v="1"/>
  </r>
  <r>
    <x v="0"/>
    <x v="0"/>
    <x v="2"/>
    <x v="0"/>
    <x v="11"/>
    <x v="1"/>
    <x v="0"/>
    <x v="0"/>
    <x v="0"/>
    <x v="0"/>
    <x v="0"/>
    <x v="7"/>
    <x v="0"/>
    <x v="2"/>
    <x v="0"/>
    <x v="0"/>
    <x v="0"/>
    <s v="K"/>
    <x v="1"/>
    <x v="0"/>
    <x v="2"/>
    <s v="BARRIGADA,GUAM"/>
    <x v="39"/>
    <m/>
    <x v="6"/>
    <x v="0"/>
    <s v="RETIREMENT-SPECIAL OPTION"/>
    <s v="RETIREMENT"/>
    <d v="2025-09-30T00:00:00"/>
    <x v="2064"/>
    <x v="1"/>
    <x v="1"/>
    <x v="0"/>
    <n v="1"/>
  </r>
  <r>
    <x v="0"/>
    <x v="0"/>
    <x v="2"/>
    <x v="0"/>
    <x v="11"/>
    <x v="1"/>
    <x v="10"/>
    <x v="0"/>
    <x v="0"/>
    <x v="0"/>
    <x v="3"/>
    <x v="3"/>
    <x v="0"/>
    <x v="1"/>
    <x v="0"/>
    <x v="0"/>
    <x v="0"/>
    <s v="KF"/>
    <x v="0"/>
    <x v="0"/>
    <x v="0"/>
    <s v="LAS VEGAS,CLARK,NEVADA"/>
    <x v="38"/>
    <s v="NV"/>
    <x v="2"/>
    <x v="5"/>
    <s v="RESIGNATION"/>
    <s v="RESIGNATION"/>
    <d v="2025-09-30T00:00:00"/>
    <x v="2065"/>
    <x v="1"/>
    <x v="7"/>
    <x v="0"/>
    <n v="1"/>
  </r>
  <r>
    <x v="0"/>
    <x v="0"/>
    <x v="2"/>
    <x v="0"/>
    <x v="11"/>
    <x v="1"/>
    <x v="10"/>
    <x v="0"/>
    <x v="0"/>
    <x v="0"/>
    <x v="3"/>
    <x v="3"/>
    <x v="0"/>
    <x v="2"/>
    <x v="0"/>
    <x v="0"/>
    <x v="0"/>
    <s v="K"/>
    <x v="1"/>
    <x v="0"/>
    <x v="2"/>
    <s v="BAKERSFIELD,KERN,CALIFORNIA"/>
    <x v="28"/>
    <s v="CA"/>
    <x v="2"/>
    <x v="3"/>
    <s v="RETIREMENT-VOLUNTARY"/>
    <s v="RETIREMENT"/>
    <d v="2025-09-30T00:00:00"/>
    <x v="2066"/>
    <x v="3"/>
    <x v="3"/>
    <x v="0"/>
    <n v="1"/>
  </r>
  <r>
    <x v="0"/>
    <x v="0"/>
    <x v="2"/>
    <x v="0"/>
    <x v="11"/>
    <x v="1"/>
    <x v="10"/>
    <x v="0"/>
    <x v="0"/>
    <x v="0"/>
    <x v="3"/>
    <x v="3"/>
    <x v="0"/>
    <x v="2"/>
    <x v="0"/>
    <x v="0"/>
    <x v="0"/>
    <s v="KF"/>
    <x v="1"/>
    <x v="0"/>
    <x v="5"/>
    <s v="LAS VEGAS,CLARK,NEVADA"/>
    <x v="38"/>
    <s v="NV"/>
    <x v="2"/>
    <x v="2"/>
    <s v="RESIGNATION"/>
    <s v="RESIGNATION"/>
    <d v="2025-09-05T00:00:00"/>
    <x v="2067"/>
    <x v="3"/>
    <x v="1"/>
    <x v="0"/>
    <n v="1"/>
  </r>
  <r>
    <x v="0"/>
    <x v="0"/>
    <x v="2"/>
    <x v="0"/>
    <x v="11"/>
    <x v="1"/>
    <x v="14"/>
    <x v="0"/>
    <x v="0"/>
    <x v="0"/>
    <x v="4"/>
    <x v="4"/>
    <x v="0"/>
    <x v="2"/>
    <x v="0"/>
    <x v="0"/>
    <x v="0"/>
    <s v="K"/>
    <x v="1"/>
    <x v="0"/>
    <x v="4"/>
    <s v="FREMONT,ALAMEDA,CALIFORNIA"/>
    <x v="28"/>
    <s v="CA"/>
    <x v="2"/>
    <x v="0"/>
    <s v="RETIREMENT-VOLUNTARY"/>
    <s v="RETIREMENT"/>
    <d v="2025-09-30T00:00:00"/>
    <x v="2068"/>
    <x v="1"/>
    <x v="3"/>
    <x v="0"/>
    <n v="1"/>
  </r>
  <r>
    <x v="0"/>
    <x v="0"/>
    <x v="2"/>
    <x v="0"/>
    <x v="11"/>
    <x v="1"/>
    <x v="85"/>
    <x v="7"/>
    <x v="0"/>
    <x v="0"/>
    <x v="0"/>
    <x v="7"/>
    <x v="0"/>
    <x v="2"/>
    <x v="0"/>
    <x v="0"/>
    <x v="0"/>
    <s v="K"/>
    <x v="1"/>
    <x v="0"/>
    <x v="2"/>
    <s v="PALMDALE,LOS ANGELES,CALIFORNIA"/>
    <x v="28"/>
    <s v="CA"/>
    <x v="2"/>
    <x v="6"/>
    <s v="RETIREMENT-VOLUNTARY"/>
    <s v="RETIREMENT"/>
    <d v="2025-09-30T00:00:00"/>
    <x v="2069"/>
    <x v="2"/>
    <x v="10"/>
    <x v="0"/>
    <n v="1"/>
  </r>
  <r>
    <x v="0"/>
    <x v="0"/>
    <x v="2"/>
    <x v="0"/>
    <x v="11"/>
    <x v="1"/>
    <x v="7"/>
    <x v="4"/>
    <x v="2"/>
    <x v="1"/>
    <x v="2"/>
    <x v="2"/>
    <x v="1"/>
    <x v="0"/>
    <x v="0"/>
    <x v="0"/>
    <x v="0"/>
    <s v="K"/>
    <x v="0"/>
    <x v="1"/>
    <x v="3"/>
    <s v="SCOTTSDALE,MARICOPA,ARIZONA"/>
    <x v="36"/>
    <s v="AZ"/>
    <x v="2"/>
    <x v="1"/>
    <s v="RETIREMENT-VOLUNTARY"/>
    <s v="RETIREMENT"/>
    <d v="2025-09-30T00:00:00"/>
    <x v="2070"/>
    <x v="8"/>
    <x v="1"/>
    <x v="0"/>
    <n v="1"/>
  </r>
  <r>
    <x v="0"/>
    <x v="0"/>
    <x v="2"/>
    <x v="0"/>
    <x v="11"/>
    <x v="1"/>
    <x v="6"/>
    <x v="3"/>
    <x v="0"/>
    <x v="1"/>
    <x v="4"/>
    <x v="4"/>
    <x v="0"/>
    <x v="1"/>
    <x v="0"/>
    <x v="0"/>
    <x v="0"/>
    <s v="KF"/>
    <x v="0"/>
    <x v="0"/>
    <x v="5"/>
    <s v="ONTARIO,SAN BERNARDINO,CALIFORNIA"/>
    <x v="28"/>
    <s v="CA"/>
    <x v="2"/>
    <x v="3"/>
    <s v="RESIGNATION"/>
    <s v="RESIGNATION"/>
    <d v="2025-09-20T00:00:00"/>
    <x v="2071"/>
    <x v="1"/>
    <x v="3"/>
    <x v="0"/>
    <n v="1"/>
  </r>
  <r>
    <x v="0"/>
    <x v="0"/>
    <x v="2"/>
    <x v="0"/>
    <x v="11"/>
    <x v="1"/>
    <x v="6"/>
    <x v="3"/>
    <x v="0"/>
    <x v="1"/>
    <x v="0"/>
    <x v="7"/>
    <x v="0"/>
    <x v="1"/>
    <x v="0"/>
    <x v="0"/>
    <x v="0"/>
    <s v="KF"/>
    <x v="0"/>
    <x v="0"/>
    <x v="3"/>
    <s v="OAKLAND,ALAMEDA,CALIFORNIA"/>
    <x v="28"/>
    <s v="CA"/>
    <x v="2"/>
    <x v="0"/>
    <s v="RESIGNATION"/>
    <s v="RESIGNATION"/>
    <d v="2025-09-05T00:00:00"/>
    <x v="2072"/>
    <x v="1"/>
    <x v="3"/>
    <x v="0"/>
    <n v="1"/>
  </r>
  <r>
    <x v="0"/>
    <x v="0"/>
    <x v="2"/>
    <x v="0"/>
    <x v="11"/>
    <x v="1"/>
    <x v="32"/>
    <x v="3"/>
    <x v="0"/>
    <x v="0"/>
    <x v="3"/>
    <x v="3"/>
    <x v="0"/>
    <x v="1"/>
    <x v="0"/>
    <x v="0"/>
    <x v="0"/>
    <s v="KF"/>
    <x v="0"/>
    <x v="0"/>
    <x v="6"/>
    <s v="PALMDALE,LOS ANGELES,CALIFORNIA"/>
    <x v="28"/>
    <s v="CA"/>
    <x v="2"/>
    <x v="3"/>
    <s v="RESIGNATION"/>
    <s v="RESIGNATION"/>
    <d v="2025-09-30T00:00:00"/>
    <x v="2073"/>
    <x v="2"/>
    <x v="18"/>
    <x v="0"/>
    <n v="1"/>
  </r>
  <r>
    <x v="0"/>
    <x v="0"/>
    <x v="2"/>
    <x v="0"/>
    <x v="11"/>
    <x v="1"/>
    <x v="32"/>
    <x v="3"/>
    <x v="0"/>
    <x v="0"/>
    <x v="3"/>
    <x v="3"/>
    <x v="0"/>
    <x v="2"/>
    <x v="0"/>
    <x v="0"/>
    <x v="0"/>
    <s v="KF"/>
    <x v="1"/>
    <x v="0"/>
    <x v="5"/>
    <s v="PALMDALE,LOS ANGELES,CALIFORNIA"/>
    <x v="28"/>
    <s v="CA"/>
    <x v="2"/>
    <x v="3"/>
    <s v="RESIGNATION"/>
    <s v="RESIGNATION"/>
    <d v="2025-09-30T00:00:00"/>
    <x v="319"/>
    <x v="8"/>
    <x v="18"/>
    <x v="0"/>
    <n v="1"/>
  </r>
  <r>
    <x v="0"/>
    <x v="0"/>
    <x v="2"/>
    <x v="0"/>
    <x v="11"/>
    <x v="1"/>
    <x v="32"/>
    <x v="3"/>
    <x v="0"/>
    <x v="0"/>
    <x v="3"/>
    <x v="3"/>
    <x v="0"/>
    <x v="2"/>
    <x v="0"/>
    <x v="0"/>
    <x v="0"/>
    <s v="KF"/>
    <x v="1"/>
    <x v="0"/>
    <x v="1"/>
    <s v="PALMDALE,LOS ANGELES,CALIFORNIA"/>
    <x v="28"/>
    <s v="CA"/>
    <x v="2"/>
    <x v="2"/>
    <s v="RESIGNATION"/>
    <s v="RESIGNATION"/>
    <d v="2025-09-30T00:00:00"/>
    <x v="1929"/>
    <x v="1"/>
    <x v="18"/>
    <x v="0"/>
    <n v="1"/>
  </r>
  <r>
    <x v="0"/>
    <x v="0"/>
    <x v="2"/>
    <x v="0"/>
    <x v="11"/>
    <x v="1"/>
    <x v="32"/>
    <x v="3"/>
    <x v="0"/>
    <x v="0"/>
    <x v="4"/>
    <x v="4"/>
    <x v="0"/>
    <x v="2"/>
    <x v="0"/>
    <x v="0"/>
    <x v="0"/>
    <s v="K"/>
    <x v="1"/>
    <x v="0"/>
    <x v="3"/>
    <s v="FREMONT,ALAMEDA,CALIFORNIA"/>
    <x v="28"/>
    <s v="CA"/>
    <x v="2"/>
    <x v="3"/>
    <s v="RETIREMENT-SPECIAL OPTION"/>
    <s v="RETIREMENT"/>
    <d v="2025-09-30T00:00:00"/>
    <x v="2074"/>
    <x v="1"/>
    <x v="18"/>
    <x v="0"/>
    <n v="1"/>
  </r>
  <r>
    <x v="0"/>
    <x v="0"/>
    <x v="2"/>
    <x v="0"/>
    <x v="11"/>
    <x v="1"/>
    <x v="28"/>
    <x v="3"/>
    <x v="0"/>
    <x v="0"/>
    <x v="8"/>
    <x v="30"/>
    <x v="1"/>
    <x v="2"/>
    <x v="0"/>
    <x v="0"/>
    <x v="0"/>
    <s v="K"/>
    <x v="1"/>
    <x v="1"/>
    <x v="2"/>
    <s v="EL SEGUNDO,LOS ANGELES,CALIFORNIA"/>
    <x v="28"/>
    <s v="CA"/>
    <x v="2"/>
    <x v="1"/>
    <s v="RETIREMENT-VOLUNTARY"/>
    <s v="RETIREMENT"/>
    <d v="2025-09-30T00:00:00"/>
    <x v="2075"/>
    <x v="0"/>
    <x v="1"/>
    <x v="0"/>
    <n v="1"/>
  </r>
  <r>
    <x v="0"/>
    <x v="0"/>
    <x v="2"/>
    <x v="0"/>
    <x v="11"/>
    <x v="10"/>
    <x v="78"/>
    <x v="22"/>
    <x v="0"/>
    <x v="0"/>
    <x v="4"/>
    <x v="67"/>
    <x v="0"/>
    <x v="2"/>
    <x v="0"/>
    <x v="0"/>
    <x v="0"/>
    <s v="KF"/>
    <x v="0"/>
    <x v="0"/>
    <x v="1"/>
    <s v="LAS VEGAS,CLARK,NEVADA"/>
    <x v="38"/>
    <s v="NV"/>
    <x v="2"/>
    <x v="8"/>
    <s v="RESIGNATION"/>
    <s v="RESIGNATION"/>
    <d v="2025-09-30T00:00:00"/>
    <x v="2076"/>
    <x v="5"/>
    <x v="3"/>
    <x v="0"/>
    <n v="1"/>
  </r>
  <r>
    <x v="0"/>
    <x v="0"/>
    <x v="2"/>
    <x v="1"/>
    <x v="12"/>
    <x v="4"/>
    <x v="46"/>
    <x v="5"/>
    <x v="6"/>
    <x v="2"/>
    <x v="7"/>
    <x v="24"/>
    <x v="0"/>
    <x v="2"/>
    <x v="5"/>
    <x v="0"/>
    <x v="5"/>
    <s v="KF"/>
    <x v="1"/>
    <x v="0"/>
    <x v="1"/>
    <s v="MONTGOMERY,MONTGOMERY,ALABAMA"/>
    <x v="34"/>
    <s v="AL"/>
    <x v="0"/>
    <x v="5"/>
    <s v="RESIGNATION"/>
    <s v="RESIGNATION"/>
    <d v="2025-09-30T00:00:00"/>
    <x v="2077"/>
    <x v="10"/>
    <x v="10"/>
    <x v="2"/>
    <n v="1"/>
  </r>
  <r>
    <x v="0"/>
    <x v="0"/>
    <x v="2"/>
    <x v="1"/>
    <x v="12"/>
    <x v="4"/>
    <x v="46"/>
    <x v="5"/>
    <x v="6"/>
    <x v="2"/>
    <x v="7"/>
    <x v="24"/>
    <x v="0"/>
    <x v="2"/>
    <x v="5"/>
    <x v="0"/>
    <x v="5"/>
    <s v="KF"/>
    <x v="1"/>
    <x v="0"/>
    <x v="1"/>
    <s v="CAMBRIDGE,MIDDLESEX,MASSACHUSETTS"/>
    <x v="29"/>
    <s v="MA"/>
    <x v="4"/>
    <x v="5"/>
    <s v="RESIGNATION"/>
    <s v="RESIGNATION"/>
    <d v="2025-09-30T00:00:00"/>
    <x v="2078"/>
    <x v="10"/>
    <x v="10"/>
    <x v="2"/>
    <n v="1"/>
  </r>
  <r>
    <x v="0"/>
    <x v="0"/>
    <x v="2"/>
    <x v="1"/>
    <x v="12"/>
    <x v="4"/>
    <x v="46"/>
    <x v="5"/>
    <x v="6"/>
    <x v="2"/>
    <x v="0"/>
    <x v="0"/>
    <x v="0"/>
    <x v="2"/>
    <x v="4"/>
    <x v="0"/>
    <x v="4"/>
    <s v="K"/>
    <x v="1"/>
    <x v="0"/>
    <x v="4"/>
    <s v="RALEIGH,WAKE,NORTH CAROLINA"/>
    <x v="13"/>
    <m/>
    <x v="5"/>
    <x v="0"/>
    <s v="RETIREMENT-VOLUNTARY"/>
    <s v="RETIREMENT"/>
    <d v="2025-09-30T00:00:00"/>
    <x v="696"/>
    <x v="10"/>
    <x v="10"/>
    <x v="22"/>
    <n v="1"/>
  </r>
  <r>
    <x v="0"/>
    <x v="0"/>
    <x v="2"/>
    <x v="1"/>
    <x v="12"/>
    <x v="4"/>
    <x v="46"/>
    <x v="5"/>
    <x v="6"/>
    <x v="2"/>
    <x v="0"/>
    <x v="0"/>
    <x v="0"/>
    <x v="2"/>
    <x v="4"/>
    <x v="0"/>
    <x v="4"/>
    <s v="K"/>
    <x v="0"/>
    <x v="0"/>
    <x v="7"/>
    <s v="TALLAHASSEE,LEON,FLORIDA"/>
    <x v="23"/>
    <s v="FL"/>
    <x v="0"/>
    <x v="0"/>
    <s v="RETIREMENT-SPECIAL OPTION"/>
    <s v="RETIREMENT"/>
    <d v="2025-09-30T00:00:00"/>
    <x v="2079"/>
    <x v="10"/>
    <x v="10"/>
    <x v="7"/>
    <n v="1"/>
  </r>
  <r>
    <x v="0"/>
    <x v="0"/>
    <x v="2"/>
    <x v="1"/>
    <x v="12"/>
    <x v="4"/>
    <x v="46"/>
    <x v="5"/>
    <x v="6"/>
    <x v="2"/>
    <x v="0"/>
    <x v="0"/>
    <x v="0"/>
    <x v="2"/>
    <x v="4"/>
    <x v="0"/>
    <x v="4"/>
    <s v="KF"/>
    <x v="1"/>
    <x v="0"/>
    <x v="5"/>
    <s v="RICHMOND,RICHMOND,VIRGINIA"/>
    <x v="9"/>
    <s v="VA"/>
    <x v="0"/>
    <x v="3"/>
    <s v="RESIGNATION"/>
    <s v="RESIGNATION"/>
    <d v="2025-09-30T00:00:00"/>
    <x v="2080"/>
    <x v="2"/>
    <x v="10"/>
    <x v="28"/>
    <n v="1"/>
  </r>
  <r>
    <x v="0"/>
    <x v="0"/>
    <x v="2"/>
    <x v="1"/>
    <x v="12"/>
    <x v="4"/>
    <x v="46"/>
    <x v="5"/>
    <x v="6"/>
    <x v="2"/>
    <x v="0"/>
    <x v="0"/>
    <x v="0"/>
    <x v="2"/>
    <x v="4"/>
    <x v="0"/>
    <x v="4"/>
    <s v="KF"/>
    <x v="1"/>
    <x v="0"/>
    <x v="5"/>
    <s v="RALEIGH,WAKE,NORTH CAROLINA"/>
    <x v="13"/>
    <m/>
    <x v="5"/>
    <x v="0"/>
    <s v="RESIGNATION"/>
    <s v="RESIGNATION"/>
    <d v="2025-09-30T00:00:00"/>
    <x v="2081"/>
    <x v="2"/>
    <x v="10"/>
    <x v="4"/>
    <n v="1"/>
  </r>
  <r>
    <x v="0"/>
    <x v="0"/>
    <x v="2"/>
    <x v="1"/>
    <x v="12"/>
    <x v="4"/>
    <x v="46"/>
    <x v="5"/>
    <x v="6"/>
    <x v="2"/>
    <x v="0"/>
    <x v="0"/>
    <x v="0"/>
    <x v="2"/>
    <x v="4"/>
    <x v="0"/>
    <x v="4"/>
    <s v="KF"/>
    <x v="1"/>
    <x v="0"/>
    <x v="1"/>
    <s v="ATLANTA,FULTON,GEORGIA"/>
    <x v="20"/>
    <s v="GA"/>
    <x v="0"/>
    <x v="3"/>
    <s v="RESIGNATION"/>
    <s v="RESIGNATION"/>
    <d v="2025-09-30T00:00:00"/>
    <x v="2082"/>
    <x v="1"/>
    <x v="10"/>
    <x v="4"/>
    <n v="1"/>
  </r>
  <r>
    <x v="0"/>
    <x v="0"/>
    <x v="2"/>
    <x v="1"/>
    <x v="12"/>
    <x v="4"/>
    <x v="46"/>
    <x v="5"/>
    <x v="6"/>
    <x v="2"/>
    <x v="0"/>
    <x v="0"/>
    <x v="0"/>
    <x v="2"/>
    <x v="5"/>
    <x v="0"/>
    <x v="5"/>
    <s v="KF"/>
    <x v="1"/>
    <x v="0"/>
    <x v="6"/>
    <s v="NASHVILLE,DAVIDSON,TENNESSEE"/>
    <x v="32"/>
    <s v="TN"/>
    <x v="0"/>
    <x v="3"/>
    <s v="RESIGNATION"/>
    <s v="RESIGNATION"/>
    <d v="2025-09-30T00:00:00"/>
    <x v="2083"/>
    <x v="10"/>
    <x v="10"/>
    <x v="4"/>
    <n v="1"/>
  </r>
  <r>
    <x v="0"/>
    <x v="0"/>
    <x v="2"/>
    <x v="1"/>
    <x v="12"/>
    <x v="4"/>
    <x v="46"/>
    <x v="5"/>
    <x v="6"/>
    <x v="2"/>
    <x v="0"/>
    <x v="0"/>
    <x v="0"/>
    <x v="2"/>
    <x v="5"/>
    <x v="0"/>
    <x v="5"/>
    <s v="KF"/>
    <x v="1"/>
    <x v="0"/>
    <x v="1"/>
    <s v="NASHVILLE,DAVIDSON,TENNESSEE"/>
    <x v="32"/>
    <s v="TN"/>
    <x v="0"/>
    <x v="3"/>
    <s v="RESIGNATION"/>
    <s v="RESIGNATION"/>
    <d v="2025-09-30T00:00:00"/>
    <x v="2084"/>
    <x v="2"/>
    <x v="10"/>
    <x v="4"/>
    <n v="1"/>
  </r>
  <r>
    <x v="0"/>
    <x v="0"/>
    <x v="2"/>
    <x v="1"/>
    <x v="12"/>
    <x v="4"/>
    <x v="46"/>
    <x v="5"/>
    <x v="6"/>
    <x v="2"/>
    <x v="0"/>
    <x v="0"/>
    <x v="0"/>
    <x v="2"/>
    <x v="5"/>
    <x v="0"/>
    <x v="5"/>
    <s v="KF"/>
    <x v="1"/>
    <x v="0"/>
    <x v="1"/>
    <s v="FRANKFORT,FRANKLIN,KENTUCKY"/>
    <x v="4"/>
    <s v="KY"/>
    <x v="0"/>
    <x v="3"/>
    <s v="RESIGNATION"/>
    <s v="RESIGNATION"/>
    <d v="2025-09-30T00:00:00"/>
    <x v="2085"/>
    <x v="10"/>
    <x v="10"/>
    <x v="2"/>
    <n v="1"/>
  </r>
  <r>
    <x v="0"/>
    <x v="0"/>
    <x v="2"/>
    <x v="1"/>
    <x v="12"/>
    <x v="4"/>
    <x v="46"/>
    <x v="5"/>
    <x v="6"/>
    <x v="2"/>
    <x v="0"/>
    <x v="0"/>
    <x v="0"/>
    <x v="2"/>
    <x v="5"/>
    <x v="0"/>
    <x v="5"/>
    <s v="KF"/>
    <x v="1"/>
    <x v="0"/>
    <x v="6"/>
    <s v="MONTPELIER,WASHINGTON,VERMONT"/>
    <x v="41"/>
    <s v="VT"/>
    <x v="4"/>
    <x v="3"/>
    <s v="RESIGNATION"/>
    <s v="RESIGNATION"/>
    <d v="2025-09-30T00:00:00"/>
    <x v="2086"/>
    <x v="10"/>
    <x v="10"/>
    <x v="4"/>
    <n v="1"/>
  </r>
  <r>
    <x v="0"/>
    <x v="0"/>
    <x v="2"/>
    <x v="1"/>
    <x v="12"/>
    <x v="4"/>
    <x v="46"/>
    <x v="5"/>
    <x v="6"/>
    <x v="2"/>
    <x v="0"/>
    <x v="0"/>
    <x v="0"/>
    <x v="2"/>
    <x v="5"/>
    <x v="0"/>
    <x v="5"/>
    <s v="KF"/>
    <x v="1"/>
    <x v="0"/>
    <x v="1"/>
    <s v="COLUMBIA,RICHLAND,SOUTH CAROLINA"/>
    <x v="42"/>
    <s v="SC"/>
    <x v="0"/>
    <x v="3"/>
    <s v="RESIGNATION"/>
    <s v="RESIGNATION"/>
    <d v="2025-09-30T00:00:00"/>
    <x v="2087"/>
    <x v="1"/>
    <x v="10"/>
    <x v="2"/>
    <n v="1"/>
  </r>
  <r>
    <x v="0"/>
    <x v="0"/>
    <x v="2"/>
    <x v="1"/>
    <x v="12"/>
    <x v="4"/>
    <x v="46"/>
    <x v="5"/>
    <x v="6"/>
    <x v="2"/>
    <x v="0"/>
    <x v="0"/>
    <x v="0"/>
    <x v="2"/>
    <x v="5"/>
    <x v="0"/>
    <x v="5"/>
    <s v="KF"/>
    <x v="1"/>
    <x v="0"/>
    <x v="1"/>
    <s v="CAMBRIDGE,MIDDLESEX,MASSACHUSETTS"/>
    <x v="29"/>
    <s v="MA"/>
    <x v="4"/>
    <x v="3"/>
    <s v="RESIGNATION"/>
    <s v="RESIGNATION"/>
    <d v="2025-09-30T00:00:00"/>
    <x v="2088"/>
    <x v="10"/>
    <x v="10"/>
    <x v="2"/>
    <n v="1"/>
  </r>
  <r>
    <x v="0"/>
    <x v="0"/>
    <x v="2"/>
    <x v="1"/>
    <x v="12"/>
    <x v="4"/>
    <x v="46"/>
    <x v="5"/>
    <x v="6"/>
    <x v="2"/>
    <x v="0"/>
    <x v="0"/>
    <x v="0"/>
    <x v="2"/>
    <x v="5"/>
    <x v="0"/>
    <x v="5"/>
    <s v="KF"/>
    <x v="1"/>
    <x v="0"/>
    <x v="1"/>
    <s v="RICHMOND,RICHMOND,VIRGINIA"/>
    <x v="9"/>
    <s v="VA"/>
    <x v="0"/>
    <x v="3"/>
    <s v="RESIGNATION"/>
    <s v="RESIGNATION"/>
    <d v="2025-09-30T00:00:00"/>
    <x v="2089"/>
    <x v="10"/>
    <x v="10"/>
    <x v="2"/>
    <n v="1"/>
  </r>
  <r>
    <x v="0"/>
    <x v="0"/>
    <x v="2"/>
    <x v="1"/>
    <x v="12"/>
    <x v="4"/>
    <x v="46"/>
    <x v="5"/>
    <x v="6"/>
    <x v="2"/>
    <x v="0"/>
    <x v="0"/>
    <x v="0"/>
    <x v="2"/>
    <x v="5"/>
    <x v="0"/>
    <x v="5"/>
    <s v="KF"/>
    <x v="1"/>
    <x v="0"/>
    <x v="1"/>
    <s v="BATON ROUGE,EAST BATON ROUGE,LOUISIANA"/>
    <x v="13"/>
    <m/>
    <x v="5"/>
    <x v="3"/>
    <s v="RESIGNATION"/>
    <s v="RESIGNATION"/>
    <d v="2025-09-30T00:00:00"/>
    <x v="2090"/>
    <x v="1"/>
    <x v="10"/>
    <x v="2"/>
    <n v="1"/>
  </r>
  <r>
    <x v="0"/>
    <x v="0"/>
    <x v="2"/>
    <x v="1"/>
    <x v="12"/>
    <x v="4"/>
    <x v="46"/>
    <x v="5"/>
    <x v="6"/>
    <x v="2"/>
    <x v="0"/>
    <x v="0"/>
    <x v="0"/>
    <x v="2"/>
    <x v="5"/>
    <x v="0"/>
    <x v="5"/>
    <s v="KF"/>
    <x v="1"/>
    <x v="0"/>
    <x v="1"/>
    <s v="LITTLE ROCK,PULASKI,ARKANSAS"/>
    <x v="33"/>
    <s v="AR"/>
    <x v="0"/>
    <x v="3"/>
    <s v="RESIGNATION"/>
    <s v="RESIGNATION"/>
    <d v="2025-09-30T00:00:00"/>
    <x v="2091"/>
    <x v="10"/>
    <x v="10"/>
    <x v="4"/>
    <n v="1"/>
  </r>
  <r>
    <x v="0"/>
    <x v="0"/>
    <x v="2"/>
    <x v="1"/>
    <x v="12"/>
    <x v="4"/>
    <x v="46"/>
    <x v="5"/>
    <x v="6"/>
    <x v="2"/>
    <x v="0"/>
    <x v="0"/>
    <x v="0"/>
    <x v="2"/>
    <x v="5"/>
    <x v="0"/>
    <x v="5"/>
    <s v="KF"/>
    <x v="1"/>
    <x v="0"/>
    <x v="1"/>
    <s v="RALEIGH,WAKE,NORTH CAROLINA"/>
    <x v="13"/>
    <m/>
    <x v="5"/>
    <x v="3"/>
    <s v="RESIGNATION"/>
    <s v="RESIGNATION"/>
    <d v="2025-09-30T00:00:00"/>
    <x v="2092"/>
    <x v="1"/>
    <x v="10"/>
    <x v="2"/>
    <n v="1"/>
  </r>
  <r>
    <x v="0"/>
    <x v="0"/>
    <x v="2"/>
    <x v="1"/>
    <x v="12"/>
    <x v="4"/>
    <x v="46"/>
    <x v="5"/>
    <x v="6"/>
    <x v="2"/>
    <x v="0"/>
    <x v="0"/>
    <x v="0"/>
    <x v="2"/>
    <x v="5"/>
    <x v="0"/>
    <x v="5"/>
    <s v="KF"/>
    <x v="1"/>
    <x v="0"/>
    <x v="1"/>
    <s v="HARRISBURG,DAUPHIN,PENNSYLVANIA"/>
    <x v="11"/>
    <s v="PA"/>
    <x v="4"/>
    <x v="3"/>
    <s v="RESIGNATION"/>
    <s v="RESIGNATION"/>
    <d v="2025-09-30T00:00:00"/>
    <x v="2093"/>
    <x v="2"/>
    <x v="10"/>
    <x v="2"/>
    <n v="1"/>
  </r>
  <r>
    <x v="0"/>
    <x v="0"/>
    <x v="2"/>
    <x v="1"/>
    <x v="12"/>
    <x v="4"/>
    <x v="46"/>
    <x v="5"/>
    <x v="6"/>
    <x v="2"/>
    <x v="1"/>
    <x v="1"/>
    <x v="0"/>
    <x v="2"/>
    <x v="4"/>
    <x v="0"/>
    <x v="4"/>
    <s v="K"/>
    <x v="1"/>
    <x v="0"/>
    <x v="2"/>
    <s v="WASHINGTON,DISTRICT OF COLUMBIA"/>
    <x v="2"/>
    <s v="DC"/>
    <x v="1"/>
    <x v="1"/>
    <s v="RETIREMENT-VOLUNTARY"/>
    <s v="RETIREMENT"/>
    <d v="2025-09-30T00:00:00"/>
    <x v="2094"/>
    <x v="10"/>
    <x v="10"/>
    <x v="22"/>
    <n v="1"/>
  </r>
  <r>
    <x v="0"/>
    <x v="0"/>
    <x v="2"/>
    <x v="1"/>
    <x v="12"/>
    <x v="4"/>
    <x v="46"/>
    <x v="5"/>
    <x v="6"/>
    <x v="2"/>
    <x v="1"/>
    <x v="1"/>
    <x v="0"/>
    <x v="2"/>
    <x v="5"/>
    <x v="0"/>
    <x v="5"/>
    <s v="KF"/>
    <x v="1"/>
    <x v="0"/>
    <x v="1"/>
    <s v="ORLANDO,ORANGE,FLORIDA"/>
    <x v="23"/>
    <s v="FL"/>
    <x v="0"/>
    <x v="0"/>
    <s v="RESIGNATION"/>
    <s v="RESIGNATION"/>
    <d v="2025-09-30T00:00:00"/>
    <x v="2095"/>
    <x v="10"/>
    <x v="10"/>
    <x v="2"/>
    <n v="1"/>
  </r>
  <r>
    <x v="0"/>
    <x v="0"/>
    <x v="2"/>
    <x v="1"/>
    <x v="12"/>
    <x v="4"/>
    <x v="35"/>
    <x v="5"/>
    <x v="0"/>
    <x v="2"/>
    <x v="7"/>
    <x v="24"/>
    <x v="0"/>
    <x v="2"/>
    <x v="5"/>
    <x v="0"/>
    <x v="5"/>
    <s v="KF"/>
    <x v="1"/>
    <x v="0"/>
    <x v="1"/>
    <s v="COLUMBUS,FRANKLIN,OHIO"/>
    <x v="14"/>
    <s v="OH"/>
    <x v="3"/>
    <x v="5"/>
    <s v="RESIGNATION"/>
    <s v="RESIGNATION"/>
    <d v="2025-09-30T00:00:00"/>
    <x v="2096"/>
    <x v="1"/>
    <x v="10"/>
    <x v="2"/>
    <n v="1"/>
  </r>
  <r>
    <x v="0"/>
    <x v="0"/>
    <x v="2"/>
    <x v="1"/>
    <x v="12"/>
    <x v="4"/>
    <x v="35"/>
    <x v="5"/>
    <x v="0"/>
    <x v="2"/>
    <x v="7"/>
    <x v="24"/>
    <x v="2"/>
    <x v="1"/>
    <x v="7"/>
    <x v="0"/>
    <x v="7"/>
    <s v="KF"/>
    <x v="0"/>
    <x v="0"/>
    <x v="5"/>
    <s v="RALEIGH,WAKE,NORTH CAROLINA"/>
    <x v="13"/>
    <m/>
    <x v="5"/>
    <x v="5"/>
    <s v="RESIGNATION"/>
    <s v="RESIGNATION"/>
    <d v="2025-09-30T00:00:00"/>
    <x v="2097"/>
    <x v="10"/>
    <x v="10"/>
    <x v="29"/>
    <n v="1"/>
  </r>
  <r>
    <x v="0"/>
    <x v="0"/>
    <x v="2"/>
    <x v="1"/>
    <x v="12"/>
    <x v="4"/>
    <x v="35"/>
    <x v="5"/>
    <x v="0"/>
    <x v="2"/>
    <x v="0"/>
    <x v="0"/>
    <x v="0"/>
    <x v="1"/>
    <x v="4"/>
    <x v="0"/>
    <x v="4"/>
    <s v="K"/>
    <x v="0"/>
    <x v="0"/>
    <x v="3"/>
    <s v="TALLAHASSEE,LEON,FLORIDA"/>
    <x v="23"/>
    <s v="FL"/>
    <x v="0"/>
    <x v="7"/>
    <s v="RETIREMENT-SPECIAL OPTION"/>
    <s v="RETIREMENT"/>
    <d v="2025-09-30T00:00:00"/>
    <x v="2098"/>
    <x v="13"/>
    <x v="10"/>
    <x v="4"/>
    <n v="1"/>
  </r>
  <r>
    <x v="0"/>
    <x v="0"/>
    <x v="2"/>
    <x v="1"/>
    <x v="12"/>
    <x v="4"/>
    <x v="35"/>
    <x v="5"/>
    <x v="0"/>
    <x v="2"/>
    <x v="0"/>
    <x v="0"/>
    <x v="0"/>
    <x v="2"/>
    <x v="4"/>
    <x v="0"/>
    <x v="4"/>
    <s v="K"/>
    <x v="1"/>
    <x v="0"/>
    <x v="5"/>
    <s v="RICHMOND,RICHMOND,VIRGINIA"/>
    <x v="9"/>
    <s v="VA"/>
    <x v="0"/>
    <x v="3"/>
    <s v="RESIGNATION"/>
    <s v="RESIGNATION"/>
    <d v="2025-09-30T00:00:00"/>
    <x v="2099"/>
    <x v="5"/>
    <x v="10"/>
    <x v="30"/>
    <n v="1"/>
  </r>
  <r>
    <x v="0"/>
    <x v="0"/>
    <x v="2"/>
    <x v="1"/>
    <x v="12"/>
    <x v="4"/>
    <x v="35"/>
    <x v="5"/>
    <x v="0"/>
    <x v="2"/>
    <x v="0"/>
    <x v="0"/>
    <x v="0"/>
    <x v="2"/>
    <x v="4"/>
    <x v="0"/>
    <x v="4"/>
    <s v="K"/>
    <x v="1"/>
    <x v="0"/>
    <x v="5"/>
    <s v="COLUMBIA,RICHLAND,SOUTH CAROLINA"/>
    <x v="42"/>
    <s v="SC"/>
    <x v="0"/>
    <x v="3"/>
    <s v="RESIGNATION"/>
    <s v="RESIGNATION"/>
    <d v="2025-09-30T00:00:00"/>
    <x v="2100"/>
    <x v="10"/>
    <x v="10"/>
    <x v="31"/>
    <n v="1"/>
  </r>
  <r>
    <x v="0"/>
    <x v="0"/>
    <x v="2"/>
    <x v="1"/>
    <x v="12"/>
    <x v="4"/>
    <x v="35"/>
    <x v="5"/>
    <x v="0"/>
    <x v="2"/>
    <x v="0"/>
    <x v="0"/>
    <x v="0"/>
    <x v="2"/>
    <x v="4"/>
    <x v="0"/>
    <x v="4"/>
    <s v="KF"/>
    <x v="1"/>
    <x v="0"/>
    <x v="1"/>
    <s v="TRENTON,MERCER,NEW JERSEY"/>
    <x v="6"/>
    <s v="NJ"/>
    <x v="4"/>
    <x v="0"/>
    <s v="RESIGNATION"/>
    <s v="RESIGNATION"/>
    <d v="2025-09-30T00:00:00"/>
    <x v="2101"/>
    <x v="10"/>
    <x v="10"/>
    <x v="2"/>
    <n v="1"/>
  </r>
  <r>
    <x v="0"/>
    <x v="0"/>
    <x v="2"/>
    <x v="1"/>
    <x v="12"/>
    <x v="4"/>
    <x v="35"/>
    <x v="5"/>
    <x v="0"/>
    <x v="2"/>
    <x v="0"/>
    <x v="0"/>
    <x v="0"/>
    <x v="2"/>
    <x v="5"/>
    <x v="0"/>
    <x v="5"/>
    <s v="KF"/>
    <x v="1"/>
    <x v="0"/>
    <x v="6"/>
    <s v="AUGUSTA,KENNEBEC,MAINE"/>
    <x v="10"/>
    <s v="ME"/>
    <x v="4"/>
    <x v="3"/>
    <s v="RESIGNATION"/>
    <s v="RESIGNATION"/>
    <d v="2025-09-30T00:00:00"/>
    <x v="2102"/>
    <x v="1"/>
    <x v="10"/>
    <x v="2"/>
    <n v="1"/>
  </r>
  <r>
    <x v="0"/>
    <x v="0"/>
    <x v="2"/>
    <x v="1"/>
    <x v="12"/>
    <x v="4"/>
    <x v="35"/>
    <x v="5"/>
    <x v="0"/>
    <x v="2"/>
    <x v="0"/>
    <x v="0"/>
    <x v="0"/>
    <x v="2"/>
    <x v="5"/>
    <x v="0"/>
    <x v="5"/>
    <s v="KF"/>
    <x v="1"/>
    <x v="0"/>
    <x v="1"/>
    <s v="NASHVILLE,DAVIDSON,TENNESSEE"/>
    <x v="32"/>
    <s v="TN"/>
    <x v="0"/>
    <x v="5"/>
    <s v="RESIGNATION"/>
    <s v="RESIGNATION"/>
    <d v="2025-09-30T00:00:00"/>
    <x v="2103"/>
    <x v="2"/>
    <x v="10"/>
    <x v="2"/>
    <n v="1"/>
  </r>
  <r>
    <x v="0"/>
    <x v="0"/>
    <x v="2"/>
    <x v="1"/>
    <x v="12"/>
    <x v="4"/>
    <x v="35"/>
    <x v="5"/>
    <x v="0"/>
    <x v="2"/>
    <x v="1"/>
    <x v="1"/>
    <x v="0"/>
    <x v="0"/>
    <x v="4"/>
    <x v="0"/>
    <x v="4"/>
    <s v="K"/>
    <x v="0"/>
    <x v="0"/>
    <x v="4"/>
    <s v="COLUMBIA,RICHLAND,SOUTH CAROLINA"/>
    <x v="42"/>
    <s v="SC"/>
    <x v="0"/>
    <x v="7"/>
    <s v="RETIREMENT-SPECIAL OPTION"/>
    <s v="RETIREMENT"/>
    <d v="2025-09-30T00:00:00"/>
    <x v="2079"/>
    <x v="1"/>
    <x v="10"/>
    <x v="3"/>
    <n v="1"/>
  </r>
  <r>
    <x v="0"/>
    <x v="0"/>
    <x v="2"/>
    <x v="1"/>
    <x v="12"/>
    <x v="4"/>
    <x v="35"/>
    <x v="5"/>
    <x v="0"/>
    <x v="2"/>
    <x v="1"/>
    <x v="1"/>
    <x v="0"/>
    <x v="2"/>
    <x v="5"/>
    <x v="0"/>
    <x v="5"/>
    <s v="KF"/>
    <x v="1"/>
    <x v="0"/>
    <x v="1"/>
    <s v="ALBANY COUNTY, NEW YORK"/>
    <x v="8"/>
    <s v="NY"/>
    <x v="4"/>
    <x v="0"/>
    <s v="RESIGNATION"/>
    <s v="RESIGNATION"/>
    <d v="2025-09-30T00:00:00"/>
    <x v="2104"/>
    <x v="0"/>
    <x v="10"/>
    <x v="2"/>
    <n v="1"/>
  </r>
  <r>
    <x v="0"/>
    <x v="0"/>
    <x v="2"/>
    <x v="1"/>
    <x v="12"/>
    <x v="4"/>
    <x v="35"/>
    <x v="5"/>
    <x v="0"/>
    <x v="2"/>
    <x v="1"/>
    <x v="1"/>
    <x v="0"/>
    <x v="2"/>
    <x v="5"/>
    <x v="0"/>
    <x v="5"/>
    <s v="KF"/>
    <x v="1"/>
    <x v="0"/>
    <x v="1"/>
    <s v="BALTIMORE,BALTIMORE,MARYLAND"/>
    <x v="1"/>
    <s v="MD"/>
    <x v="0"/>
    <x v="0"/>
    <s v="RESIGNATION"/>
    <s v="RESIGNATION"/>
    <d v="2025-09-30T00:00:00"/>
    <x v="2105"/>
    <x v="1"/>
    <x v="10"/>
    <x v="2"/>
    <n v="1"/>
  </r>
  <r>
    <x v="0"/>
    <x v="0"/>
    <x v="2"/>
    <x v="1"/>
    <x v="12"/>
    <x v="4"/>
    <x v="35"/>
    <x v="5"/>
    <x v="0"/>
    <x v="2"/>
    <x v="1"/>
    <x v="1"/>
    <x v="2"/>
    <x v="2"/>
    <x v="4"/>
    <x v="0"/>
    <x v="4"/>
    <s v="K"/>
    <x v="1"/>
    <x v="0"/>
    <x v="7"/>
    <s v="ATLANTA,FULTON,GEORGIA"/>
    <x v="20"/>
    <s v="GA"/>
    <x v="0"/>
    <x v="6"/>
    <s v="RETIREMENT-SPECIAL OPTION"/>
    <s v="RETIREMENT"/>
    <d v="2025-09-30T00:00:00"/>
    <x v="2106"/>
    <x v="10"/>
    <x v="1"/>
    <x v="4"/>
    <n v="1"/>
  </r>
  <r>
    <x v="0"/>
    <x v="0"/>
    <x v="2"/>
    <x v="1"/>
    <x v="12"/>
    <x v="4"/>
    <x v="12"/>
    <x v="0"/>
    <x v="0"/>
    <x v="0"/>
    <x v="3"/>
    <x v="23"/>
    <x v="0"/>
    <x v="1"/>
    <x v="4"/>
    <x v="0"/>
    <x v="4"/>
    <s v="K"/>
    <x v="0"/>
    <x v="0"/>
    <x v="7"/>
    <s v="MONTGOMERY,MONTGOMERY,ALABAMA"/>
    <x v="34"/>
    <s v="AL"/>
    <x v="0"/>
    <x v="5"/>
    <s v="RETIREMENT-SPECIAL OPTION"/>
    <s v="RETIREMENT"/>
    <d v="2025-09-30T00:00:00"/>
    <x v="2107"/>
    <x v="1"/>
    <x v="10"/>
    <x v="16"/>
    <n v="1"/>
  </r>
  <r>
    <x v="0"/>
    <x v="0"/>
    <x v="2"/>
    <x v="1"/>
    <x v="12"/>
    <x v="4"/>
    <x v="12"/>
    <x v="0"/>
    <x v="0"/>
    <x v="0"/>
    <x v="3"/>
    <x v="23"/>
    <x v="0"/>
    <x v="1"/>
    <x v="4"/>
    <x v="0"/>
    <x v="4"/>
    <s v="K"/>
    <x v="0"/>
    <x v="0"/>
    <x v="7"/>
    <s v="MONTPELIER,WASHINGTON,VERMONT"/>
    <x v="41"/>
    <s v="VT"/>
    <x v="4"/>
    <x v="5"/>
    <s v="RETIREMENT-SPECIAL OPTION"/>
    <s v="RETIREMENT"/>
    <d v="2025-09-30T00:00:00"/>
    <x v="1454"/>
    <x v="10"/>
    <x v="10"/>
    <x v="4"/>
    <n v="1"/>
  </r>
  <r>
    <x v="0"/>
    <x v="0"/>
    <x v="2"/>
    <x v="1"/>
    <x v="12"/>
    <x v="4"/>
    <x v="12"/>
    <x v="0"/>
    <x v="0"/>
    <x v="0"/>
    <x v="3"/>
    <x v="23"/>
    <x v="0"/>
    <x v="1"/>
    <x v="5"/>
    <x v="0"/>
    <x v="5"/>
    <s v="KF"/>
    <x v="0"/>
    <x v="0"/>
    <x v="1"/>
    <s v="COLUMBIA,RICHLAND,SOUTH CAROLINA"/>
    <x v="42"/>
    <s v="SC"/>
    <x v="0"/>
    <x v="2"/>
    <s v="RESIGNATION"/>
    <s v="RESIGNATION"/>
    <d v="2025-09-30T00:00:00"/>
    <x v="2108"/>
    <x v="1"/>
    <x v="10"/>
    <x v="4"/>
    <n v="1"/>
  </r>
  <r>
    <x v="0"/>
    <x v="0"/>
    <x v="2"/>
    <x v="1"/>
    <x v="12"/>
    <x v="4"/>
    <x v="12"/>
    <x v="0"/>
    <x v="0"/>
    <x v="0"/>
    <x v="3"/>
    <x v="23"/>
    <x v="0"/>
    <x v="3"/>
    <x v="4"/>
    <x v="0"/>
    <x v="4"/>
    <s v="K"/>
    <x v="0"/>
    <x v="0"/>
    <x v="7"/>
    <s v="AUGUSTA,KENNEBEC,MAINE"/>
    <x v="10"/>
    <s v="ME"/>
    <x v="4"/>
    <x v="5"/>
    <s v="RETIREMENT-SPECIAL OPTION"/>
    <s v="RETIREMENT"/>
    <d v="2025-09-30T00:00:00"/>
    <x v="2109"/>
    <x v="1"/>
    <x v="10"/>
    <x v="2"/>
    <n v="1"/>
  </r>
  <r>
    <x v="0"/>
    <x v="0"/>
    <x v="2"/>
    <x v="1"/>
    <x v="12"/>
    <x v="4"/>
    <x v="12"/>
    <x v="0"/>
    <x v="0"/>
    <x v="0"/>
    <x v="3"/>
    <x v="23"/>
    <x v="0"/>
    <x v="2"/>
    <x v="4"/>
    <x v="0"/>
    <x v="4"/>
    <s v="K"/>
    <x v="1"/>
    <x v="0"/>
    <x v="2"/>
    <s v="ATLANTA,FULTON,GEORGIA"/>
    <x v="20"/>
    <s v="GA"/>
    <x v="0"/>
    <x v="5"/>
    <s v="RETIREMENT-VOLUNTARY"/>
    <s v="RETIREMENT"/>
    <d v="2025-09-30T00:00:00"/>
    <x v="2110"/>
    <x v="4"/>
    <x v="10"/>
    <x v="5"/>
    <n v="1"/>
  </r>
  <r>
    <x v="0"/>
    <x v="0"/>
    <x v="2"/>
    <x v="1"/>
    <x v="12"/>
    <x v="4"/>
    <x v="12"/>
    <x v="0"/>
    <x v="0"/>
    <x v="0"/>
    <x v="3"/>
    <x v="23"/>
    <x v="0"/>
    <x v="2"/>
    <x v="4"/>
    <x v="0"/>
    <x v="4"/>
    <s v="K"/>
    <x v="1"/>
    <x v="0"/>
    <x v="0"/>
    <s v="LITTLE ROCK,PULASKI,ARKANSAS"/>
    <x v="33"/>
    <s v="AR"/>
    <x v="0"/>
    <x v="5"/>
    <s v="RESIGNATION"/>
    <s v="RESIGNATION"/>
    <d v="2025-09-30T00:00:00"/>
    <x v="2111"/>
    <x v="4"/>
    <x v="10"/>
    <x v="14"/>
    <n v="1"/>
  </r>
  <r>
    <x v="0"/>
    <x v="0"/>
    <x v="2"/>
    <x v="1"/>
    <x v="12"/>
    <x v="4"/>
    <x v="12"/>
    <x v="0"/>
    <x v="0"/>
    <x v="0"/>
    <x v="3"/>
    <x v="23"/>
    <x v="0"/>
    <x v="2"/>
    <x v="4"/>
    <x v="0"/>
    <x v="4"/>
    <s v="K"/>
    <x v="1"/>
    <x v="0"/>
    <x v="7"/>
    <s v="RALEIGH,WAKE,NORTH CAROLINA"/>
    <x v="13"/>
    <m/>
    <x v="5"/>
    <x v="5"/>
    <s v="RESIGNATION"/>
    <s v="RESIGNATION"/>
    <d v="2025-09-30T00:00:00"/>
    <x v="2112"/>
    <x v="1"/>
    <x v="10"/>
    <x v="16"/>
    <n v="1"/>
  </r>
  <r>
    <x v="0"/>
    <x v="0"/>
    <x v="2"/>
    <x v="1"/>
    <x v="12"/>
    <x v="4"/>
    <x v="12"/>
    <x v="0"/>
    <x v="0"/>
    <x v="0"/>
    <x v="7"/>
    <x v="24"/>
    <x v="0"/>
    <x v="2"/>
    <x v="4"/>
    <x v="0"/>
    <x v="4"/>
    <s v="K"/>
    <x v="1"/>
    <x v="0"/>
    <x v="5"/>
    <s v="ALBANY,ALBANY,NEW YORK"/>
    <x v="8"/>
    <s v="NY"/>
    <x v="4"/>
    <x v="5"/>
    <s v="RESIGNATION"/>
    <s v="RESIGNATION"/>
    <d v="2025-09-30T00:00:00"/>
    <x v="2113"/>
    <x v="2"/>
    <x v="10"/>
    <x v="9"/>
    <n v="1"/>
  </r>
  <r>
    <x v="0"/>
    <x v="0"/>
    <x v="2"/>
    <x v="1"/>
    <x v="12"/>
    <x v="4"/>
    <x v="12"/>
    <x v="0"/>
    <x v="0"/>
    <x v="0"/>
    <x v="7"/>
    <x v="24"/>
    <x v="0"/>
    <x v="2"/>
    <x v="4"/>
    <x v="0"/>
    <x v="4"/>
    <s v="KF"/>
    <x v="1"/>
    <x v="0"/>
    <x v="6"/>
    <s v="TALLAHASSEE,LEON,FLORIDA"/>
    <x v="23"/>
    <s v="FL"/>
    <x v="0"/>
    <x v="5"/>
    <s v="RESIGNATION"/>
    <s v="RESIGNATION"/>
    <d v="2025-09-30T00:00:00"/>
    <x v="2114"/>
    <x v="10"/>
    <x v="10"/>
    <x v="16"/>
    <n v="1"/>
  </r>
  <r>
    <x v="0"/>
    <x v="0"/>
    <x v="2"/>
    <x v="1"/>
    <x v="12"/>
    <x v="4"/>
    <x v="2"/>
    <x v="0"/>
    <x v="0"/>
    <x v="0"/>
    <x v="2"/>
    <x v="18"/>
    <x v="1"/>
    <x v="2"/>
    <x v="4"/>
    <x v="0"/>
    <x v="4"/>
    <s v="K"/>
    <x v="1"/>
    <x v="1"/>
    <x v="3"/>
    <s v="TRENTON,MERCER,NEW JERSEY"/>
    <x v="6"/>
    <s v="NJ"/>
    <x v="4"/>
    <x v="1"/>
    <s v="RETIREMENT-SPECIAL OPTION"/>
    <s v="RETIREMENT"/>
    <d v="2025-09-30T00:00:00"/>
    <x v="2115"/>
    <x v="13"/>
    <x v="1"/>
    <x v="4"/>
    <n v="1"/>
  </r>
  <r>
    <x v="0"/>
    <x v="0"/>
    <x v="2"/>
    <x v="1"/>
    <x v="12"/>
    <x v="4"/>
    <x v="2"/>
    <x v="0"/>
    <x v="0"/>
    <x v="0"/>
    <x v="2"/>
    <x v="18"/>
    <x v="1"/>
    <x v="2"/>
    <x v="4"/>
    <x v="0"/>
    <x v="4"/>
    <s v="K"/>
    <x v="1"/>
    <x v="1"/>
    <x v="7"/>
    <s v="TALLAHASSEE,LEON,FLORIDA"/>
    <x v="23"/>
    <s v="FL"/>
    <x v="0"/>
    <x v="6"/>
    <s v="RETIREMENT-VOLUNTARY"/>
    <s v="RETIREMENT"/>
    <d v="2025-09-30T00:00:00"/>
    <x v="2116"/>
    <x v="10"/>
    <x v="1"/>
    <x v="4"/>
    <n v="1"/>
  </r>
  <r>
    <x v="0"/>
    <x v="0"/>
    <x v="2"/>
    <x v="1"/>
    <x v="12"/>
    <x v="4"/>
    <x v="2"/>
    <x v="0"/>
    <x v="0"/>
    <x v="0"/>
    <x v="2"/>
    <x v="18"/>
    <x v="1"/>
    <x v="2"/>
    <x v="4"/>
    <x v="0"/>
    <x v="4"/>
    <s v="K"/>
    <x v="1"/>
    <x v="1"/>
    <x v="0"/>
    <s v="BATON ROUGE,EAST BATON ROUGE,LOUISIANA"/>
    <x v="13"/>
    <m/>
    <x v="5"/>
    <x v="6"/>
    <s v="RESIGNATION"/>
    <s v="RESIGNATION"/>
    <d v="2025-09-30T00:00:00"/>
    <x v="2117"/>
    <x v="2"/>
    <x v="1"/>
    <x v="4"/>
    <n v="1"/>
  </r>
  <r>
    <x v="0"/>
    <x v="0"/>
    <x v="2"/>
    <x v="1"/>
    <x v="12"/>
    <x v="4"/>
    <x v="2"/>
    <x v="0"/>
    <x v="0"/>
    <x v="0"/>
    <x v="8"/>
    <x v="46"/>
    <x v="0"/>
    <x v="2"/>
    <x v="4"/>
    <x v="0"/>
    <x v="4"/>
    <s v="K"/>
    <x v="1"/>
    <x v="0"/>
    <x v="4"/>
    <s v="COLUMBIA,RICHLAND,SOUTH CAROLINA"/>
    <x v="42"/>
    <s v="SC"/>
    <x v="0"/>
    <x v="1"/>
    <s v="RETIREMENT-VOLUNTARY"/>
    <s v="RETIREMENT"/>
    <d v="2025-09-30T00:00:00"/>
    <x v="2118"/>
    <x v="2"/>
    <x v="1"/>
    <x v="2"/>
    <n v="1"/>
  </r>
  <r>
    <x v="0"/>
    <x v="0"/>
    <x v="2"/>
    <x v="1"/>
    <x v="12"/>
    <x v="4"/>
    <x v="2"/>
    <x v="0"/>
    <x v="0"/>
    <x v="0"/>
    <x v="8"/>
    <x v="46"/>
    <x v="1"/>
    <x v="2"/>
    <x v="4"/>
    <x v="0"/>
    <x v="4"/>
    <s v="K"/>
    <x v="1"/>
    <x v="1"/>
    <x v="2"/>
    <s v="NASHVILLE,DAVIDSON,TENNESSEE"/>
    <x v="32"/>
    <s v="TN"/>
    <x v="0"/>
    <x v="1"/>
    <s v="RETIREMENT-VOLUNTARY"/>
    <s v="RETIREMENT"/>
    <d v="2025-09-30T00:00:00"/>
    <x v="1045"/>
    <x v="2"/>
    <x v="1"/>
    <x v="2"/>
    <n v="1"/>
  </r>
  <r>
    <x v="0"/>
    <x v="0"/>
    <x v="2"/>
    <x v="1"/>
    <x v="12"/>
    <x v="4"/>
    <x v="2"/>
    <x v="0"/>
    <x v="0"/>
    <x v="0"/>
    <x v="8"/>
    <x v="46"/>
    <x v="1"/>
    <x v="2"/>
    <x v="4"/>
    <x v="0"/>
    <x v="4"/>
    <s v="K"/>
    <x v="1"/>
    <x v="1"/>
    <x v="4"/>
    <s v="TALLAHASSEE,LEON,FLORIDA"/>
    <x v="23"/>
    <s v="FL"/>
    <x v="0"/>
    <x v="1"/>
    <s v="RETIREMENT-SPECIAL OPTION"/>
    <s v="RETIREMENT"/>
    <d v="2025-09-30T00:00:00"/>
    <x v="2119"/>
    <x v="2"/>
    <x v="1"/>
    <x v="2"/>
    <n v="1"/>
  </r>
  <r>
    <x v="0"/>
    <x v="0"/>
    <x v="2"/>
    <x v="1"/>
    <x v="12"/>
    <x v="4"/>
    <x v="2"/>
    <x v="0"/>
    <x v="0"/>
    <x v="0"/>
    <x v="8"/>
    <x v="46"/>
    <x v="1"/>
    <x v="2"/>
    <x v="4"/>
    <x v="0"/>
    <x v="4"/>
    <s v="K"/>
    <x v="1"/>
    <x v="1"/>
    <x v="7"/>
    <s v="LITTLE ROCK,PULASKI,ARKANSAS"/>
    <x v="33"/>
    <s v="AR"/>
    <x v="0"/>
    <x v="1"/>
    <s v="RETIREMENT-SPECIAL OPTION"/>
    <s v="RETIREMENT"/>
    <d v="2025-09-30T00:00:00"/>
    <x v="2120"/>
    <x v="10"/>
    <x v="1"/>
    <x v="4"/>
    <n v="1"/>
  </r>
  <r>
    <x v="0"/>
    <x v="0"/>
    <x v="2"/>
    <x v="1"/>
    <x v="12"/>
    <x v="4"/>
    <x v="2"/>
    <x v="0"/>
    <x v="0"/>
    <x v="0"/>
    <x v="8"/>
    <x v="46"/>
    <x v="1"/>
    <x v="2"/>
    <x v="4"/>
    <x v="0"/>
    <x v="4"/>
    <s v="K"/>
    <x v="1"/>
    <x v="1"/>
    <x v="2"/>
    <s v="CHARLESTON,KANAWHA,WEST VIRGINIA"/>
    <x v="43"/>
    <s v="WV"/>
    <x v="0"/>
    <x v="1"/>
    <s v="RETIREMENT-VOLUNTARY"/>
    <s v="RETIREMENT"/>
    <d v="2025-09-30T00:00:00"/>
    <x v="2121"/>
    <x v="2"/>
    <x v="1"/>
    <x v="2"/>
    <n v="1"/>
  </r>
  <r>
    <x v="0"/>
    <x v="0"/>
    <x v="2"/>
    <x v="1"/>
    <x v="12"/>
    <x v="4"/>
    <x v="0"/>
    <x v="0"/>
    <x v="0"/>
    <x v="0"/>
    <x v="0"/>
    <x v="0"/>
    <x v="0"/>
    <x v="0"/>
    <x v="4"/>
    <x v="0"/>
    <x v="4"/>
    <s v="K"/>
    <x v="0"/>
    <x v="0"/>
    <x v="2"/>
    <s v="PROVIDENCE,PROVIDENCE,RHODE ISLAND"/>
    <x v="40"/>
    <s v="RI"/>
    <x v="4"/>
    <x v="3"/>
    <s v="RETIREMENT-VOLUNTARY"/>
    <s v="RETIREMENT"/>
    <d v="2025-09-30T00:00:00"/>
    <x v="327"/>
    <x v="1"/>
    <x v="10"/>
    <x v="12"/>
    <n v="1"/>
  </r>
  <r>
    <x v="0"/>
    <x v="0"/>
    <x v="2"/>
    <x v="1"/>
    <x v="12"/>
    <x v="4"/>
    <x v="0"/>
    <x v="0"/>
    <x v="0"/>
    <x v="0"/>
    <x v="0"/>
    <x v="0"/>
    <x v="0"/>
    <x v="2"/>
    <x v="4"/>
    <x v="0"/>
    <x v="4"/>
    <s v="K"/>
    <x v="1"/>
    <x v="0"/>
    <x v="0"/>
    <s v="NASHVILLE,DAVIDSON,TENNESSEE"/>
    <x v="32"/>
    <s v="TN"/>
    <x v="0"/>
    <x v="0"/>
    <s v="RESIGNATION"/>
    <s v="RESIGNATION"/>
    <d v="2025-09-30T00:00:00"/>
    <x v="2122"/>
    <x v="13"/>
    <x v="10"/>
    <x v="4"/>
    <n v="1"/>
  </r>
  <r>
    <x v="0"/>
    <x v="0"/>
    <x v="2"/>
    <x v="1"/>
    <x v="12"/>
    <x v="4"/>
    <x v="0"/>
    <x v="0"/>
    <x v="0"/>
    <x v="0"/>
    <x v="1"/>
    <x v="1"/>
    <x v="0"/>
    <x v="0"/>
    <x v="4"/>
    <x v="0"/>
    <x v="4"/>
    <s v="K"/>
    <x v="0"/>
    <x v="0"/>
    <x v="7"/>
    <s v="COLUMBUS,FRANKLIN,OHIO"/>
    <x v="14"/>
    <s v="OH"/>
    <x v="3"/>
    <x v="0"/>
    <s v="RETIREMENT-SPECIAL OPTION"/>
    <s v="RETIREMENT"/>
    <d v="2025-09-30T00:00:00"/>
    <x v="2123"/>
    <x v="2"/>
    <x v="10"/>
    <x v="2"/>
    <n v="1"/>
  </r>
  <r>
    <x v="0"/>
    <x v="0"/>
    <x v="2"/>
    <x v="1"/>
    <x v="12"/>
    <x v="4"/>
    <x v="0"/>
    <x v="0"/>
    <x v="0"/>
    <x v="0"/>
    <x v="1"/>
    <x v="1"/>
    <x v="0"/>
    <x v="2"/>
    <x v="4"/>
    <x v="0"/>
    <x v="4"/>
    <s v="K"/>
    <x v="1"/>
    <x v="0"/>
    <x v="3"/>
    <s v="COLUMBIA,RICHLAND,SOUTH CAROLINA"/>
    <x v="42"/>
    <s v="SC"/>
    <x v="0"/>
    <x v="6"/>
    <s v="RETIREMENT-VOLUNTARY"/>
    <s v="RETIREMENT"/>
    <d v="2025-09-30T00:00:00"/>
    <x v="2124"/>
    <x v="1"/>
    <x v="10"/>
    <x v="4"/>
    <n v="1"/>
  </r>
  <r>
    <x v="0"/>
    <x v="0"/>
    <x v="2"/>
    <x v="1"/>
    <x v="12"/>
    <x v="4"/>
    <x v="52"/>
    <x v="0"/>
    <x v="0"/>
    <x v="0"/>
    <x v="0"/>
    <x v="0"/>
    <x v="0"/>
    <x v="0"/>
    <x v="4"/>
    <x v="0"/>
    <x v="4"/>
    <s v="K"/>
    <x v="0"/>
    <x v="0"/>
    <x v="7"/>
    <s v="HARTFORD,CAPITOL PLANNING REGION,CONNECTICUT"/>
    <x v="49"/>
    <s v="CT"/>
    <x v="4"/>
    <x v="7"/>
    <s v="RETIREMENT-SPECIAL OPTION"/>
    <s v="RETIREMENT"/>
    <d v="2025-09-30T00:00:00"/>
    <x v="637"/>
    <x v="10"/>
    <x v="10"/>
    <x v="4"/>
    <n v="1"/>
  </r>
  <r>
    <x v="0"/>
    <x v="0"/>
    <x v="2"/>
    <x v="1"/>
    <x v="12"/>
    <x v="4"/>
    <x v="52"/>
    <x v="0"/>
    <x v="0"/>
    <x v="0"/>
    <x v="0"/>
    <x v="0"/>
    <x v="0"/>
    <x v="2"/>
    <x v="4"/>
    <x v="0"/>
    <x v="4"/>
    <s v="K"/>
    <x v="1"/>
    <x v="0"/>
    <x v="4"/>
    <s v="RALEIGH,WAKE,NORTH CAROLINA"/>
    <x v="13"/>
    <m/>
    <x v="5"/>
    <x v="0"/>
    <s v="RETIREMENT-VOLUNTARY"/>
    <s v="RETIREMENT"/>
    <d v="2025-09-30T00:00:00"/>
    <x v="2125"/>
    <x v="10"/>
    <x v="10"/>
    <x v="22"/>
    <n v="1"/>
  </r>
  <r>
    <x v="0"/>
    <x v="0"/>
    <x v="2"/>
    <x v="1"/>
    <x v="12"/>
    <x v="4"/>
    <x v="52"/>
    <x v="0"/>
    <x v="0"/>
    <x v="0"/>
    <x v="0"/>
    <x v="0"/>
    <x v="0"/>
    <x v="2"/>
    <x v="4"/>
    <x v="0"/>
    <x v="4"/>
    <s v="K"/>
    <x v="1"/>
    <x v="0"/>
    <x v="3"/>
    <s v="NASHVILLE,DAVIDSON,TENNESSEE"/>
    <x v="32"/>
    <s v="TN"/>
    <x v="0"/>
    <x v="0"/>
    <s v="RETIREMENT-SPECIAL OPTION"/>
    <s v="RETIREMENT"/>
    <d v="2025-09-30T00:00:00"/>
    <x v="2126"/>
    <x v="2"/>
    <x v="10"/>
    <x v="4"/>
    <n v="1"/>
  </r>
  <r>
    <x v="0"/>
    <x v="0"/>
    <x v="2"/>
    <x v="1"/>
    <x v="12"/>
    <x v="4"/>
    <x v="52"/>
    <x v="0"/>
    <x v="0"/>
    <x v="0"/>
    <x v="1"/>
    <x v="1"/>
    <x v="0"/>
    <x v="2"/>
    <x v="4"/>
    <x v="0"/>
    <x v="4"/>
    <s v="K"/>
    <x v="1"/>
    <x v="0"/>
    <x v="2"/>
    <s v="ATLANTA,FULTON,GEORGIA"/>
    <x v="20"/>
    <s v="GA"/>
    <x v="0"/>
    <x v="6"/>
    <s v="RETIREMENT-VOLUNTARY"/>
    <s v="RETIREMENT"/>
    <d v="2025-09-30T00:00:00"/>
    <x v="274"/>
    <x v="1"/>
    <x v="1"/>
    <x v="16"/>
    <n v="1"/>
  </r>
  <r>
    <x v="0"/>
    <x v="0"/>
    <x v="2"/>
    <x v="1"/>
    <x v="12"/>
    <x v="4"/>
    <x v="52"/>
    <x v="0"/>
    <x v="0"/>
    <x v="0"/>
    <x v="1"/>
    <x v="1"/>
    <x v="0"/>
    <x v="2"/>
    <x v="4"/>
    <x v="0"/>
    <x v="4"/>
    <s v="K"/>
    <x v="1"/>
    <x v="0"/>
    <x v="7"/>
    <s v="TALLAHASSEE,LEON,FLORIDA"/>
    <x v="23"/>
    <s v="FL"/>
    <x v="0"/>
    <x v="6"/>
    <s v="RETIREMENT-SPECIAL OPTION"/>
    <s v="RETIREMENT"/>
    <d v="2025-09-30T00:00:00"/>
    <x v="2127"/>
    <x v="12"/>
    <x v="1"/>
    <x v="5"/>
    <n v="1"/>
  </r>
  <r>
    <x v="0"/>
    <x v="0"/>
    <x v="2"/>
    <x v="1"/>
    <x v="12"/>
    <x v="4"/>
    <x v="52"/>
    <x v="0"/>
    <x v="0"/>
    <x v="0"/>
    <x v="1"/>
    <x v="1"/>
    <x v="0"/>
    <x v="2"/>
    <x v="4"/>
    <x v="0"/>
    <x v="4"/>
    <s v="K"/>
    <x v="1"/>
    <x v="0"/>
    <x v="5"/>
    <s v="ALBANY,ALBANY,NEW YORK"/>
    <x v="8"/>
    <s v="NY"/>
    <x v="4"/>
    <x v="0"/>
    <s v="RESIGNATION"/>
    <s v="RESIGNATION"/>
    <d v="2025-09-30T00:00:00"/>
    <x v="2128"/>
    <x v="15"/>
    <x v="10"/>
    <x v="32"/>
    <n v="1"/>
  </r>
  <r>
    <x v="0"/>
    <x v="0"/>
    <x v="2"/>
    <x v="1"/>
    <x v="12"/>
    <x v="4"/>
    <x v="47"/>
    <x v="6"/>
    <x v="0"/>
    <x v="2"/>
    <x v="7"/>
    <x v="24"/>
    <x v="0"/>
    <x v="1"/>
    <x v="5"/>
    <x v="0"/>
    <x v="5"/>
    <s v="KF"/>
    <x v="0"/>
    <x v="0"/>
    <x v="6"/>
    <s v="TRENTON,MERCER,NEW JERSEY"/>
    <x v="6"/>
    <s v="NJ"/>
    <x v="4"/>
    <x v="5"/>
    <s v="RESIGNATION"/>
    <s v="RESIGNATION"/>
    <d v="2025-09-30T00:00:00"/>
    <x v="2129"/>
    <x v="1"/>
    <x v="10"/>
    <x v="2"/>
    <n v="1"/>
  </r>
  <r>
    <x v="0"/>
    <x v="0"/>
    <x v="2"/>
    <x v="1"/>
    <x v="12"/>
    <x v="4"/>
    <x v="47"/>
    <x v="6"/>
    <x v="0"/>
    <x v="2"/>
    <x v="7"/>
    <x v="24"/>
    <x v="0"/>
    <x v="1"/>
    <x v="5"/>
    <x v="0"/>
    <x v="5"/>
    <s v="KF"/>
    <x v="0"/>
    <x v="0"/>
    <x v="5"/>
    <s v="TALLAHASSEE,LEON,FLORIDA"/>
    <x v="23"/>
    <s v="FL"/>
    <x v="0"/>
    <x v="5"/>
    <s v="RESIGNATION"/>
    <s v="RESIGNATION"/>
    <d v="2025-09-30T00:00:00"/>
    <x v="2130"/>
    <x v="10"/>
    <x v="10"/>
    <x v="2"/>
    <n v="1"/>
  </r>
  <r>
    <x v="0"/>
    <x v="0"/>
    <x v="2"/>
    <x v="1"/>
    <x v="12"/>
    <x v="4"/>
    <x v="47"/>
    <x v="6"/>
    <x v="0"/>
    <x v="2"/>
    <x v="7"/>
    <x v="24"/>
    <x v="0"/>
    <x v="1"/>
    <x v="7"/>
    <x v="0"/>
    <x v="7"/>
    <s v="KF"/>
    <x v="0"/>
    <x v="0"/>
    <x v="5"/>
    <s v="TRENTON,MERCER,NEW JERSEY"/>
    <x v="6"/>
    <s v="NJ"/>
    <x v="4"/>
    <x v="5"/>
    <s v="RESIGNATION"/>
    <s v="RESIGNATION"/>
    <d v="2025-09-30T00:00:00"/>
    <x v="2131"/>
    <x v="10"/>
    <x v="10"/>
    <x v="29"/>
    <n v="1"/>
  </r>
  <r>
    <x v="0"/>
    <x v="0"/>
    <x v="2"/>
    <x v="1"/>
    <x v="12"/>
    <x v="4"/>
    <x v="47"/>
    <x v="6"/>
    <x v="0"/>
    <x v="2"/>
    <x v="7"/>
    <x v="24"/>
    <x v="0"/>
    <x v="2"/>
    <x v="5"/>
    <x v="0"/>
    <x v="5"/>
    <s v="KF"/>
    <x v="1"/>
    <x v="0"/>
    <x v="1"/>
    <s v="ALBANY,ALBANY,NEW YORK"/>
    <x v="8"/>
    <s v="NY"/>
    <x v="4"/>
    <x v="5"/>
    <s v="RESIGNATION"/>
    <s v="RESIGNATION"/>
    <d v="2025-09-30T00:00:00"/>
    <x v="1514"/>
    <x v="2"/>
    <x v="10"/>
    <x v="2"/>
    <n v="1"/>
  </r>
  <r>
    <x v="0"/>
    <x v="0"/>
    <x v="2"/>
    <x v="1"/>
    <x v="12"/>
    <x v="4"/>
    <x v="47"/>
    <x v="6"/>
    <x v="0"/>
    <x v="2"/>
    <x v="7"/>
    <x v="24"/>
    <x v="0"/>
    <x v="2"/>
    <x v="5"/>
    <x v="0"/>
    <x v="5"/>
    <s v="KF"/>
    <x v="1"/>
    <x v="0"/>
    <x v="1"/>
    <s v="AUGUSTA,KENNEBEC,MAINE"/>
    <x v="10"/>
    <s v="ME"/>
    <x v="4"/>
    <x v="5"/>
    <s v="RESIGNATION"/>
    <s v="RESIGNATION"/>
    <d v="2025-09-30T00:00:00"/>
    <x v="1942"/>
    <x v="1"/>
    <x v="10"/>
    <x v="2"/>
    <n v="1"/>
  </r>
  <r>
    <x v="0"/>
    <x v="0"/>
    <x v="2"/>
    <x v="1"/>
    <x v="12"/>
    <x v="4"/>
    <x v="47"/>
    <x v="6"/>
    <x v="0"/>
    <x v="2"/>
    <x v="0"/>
    <x v="0"/>
    <x v="0"/>
    <x v="1"/>
    <x v="4"/>
    <x v="0"/>
    <x v="4"/>
    <s v="KF"/>
    <x v="0"/>
    <x v="0"/>
    <x v="5"/>
    <s v="CAMBRIDGE,MIDDLESEX,MASSACHUSETTS"/>
    <x v="29"/>
    <s v="MA"/>
    <x v="4"/>
    <x v="0"/>
    <s v="RESIGNATION"/>
    <s v="RESIGNATION"/>
    <d v="2025-09-30T00:00:00"/>
    <x v="2132"/>
    <x v="10"/>
    <x v="10"/>
    <x v="12"/>
    <n v="1"/>
  </r>
  <r>
    <x v="0"/>
    <x v="0"/>
    <x v="2"/>
    <x v="1"/>
    <x v="12"/>
    <x v="4"/>
    <x v="47"/>
    <x v="6"/>
    <x v="0"/>
    <x v="2"/>
    <x v="0"/>
    <x v="0"/>
    <x v="0"/>
    <x v="2"/>
    <x v="4"/>
    <x v="0"/>
    <x v="4"/>
    <s v="K"/>
    <x v="0"/>
    <x v="0"/>
    <x v="2"/>
    <s v="MONTGOMERY,MONTGOMERY,ALABAMA"/>
    <x v="34"/>
    <s v="AL"/>
    <x v="0"/>
    <x v="3"/>
    <s v="RETIREMENT-VOLUNTARY"/>
    <s v="RETIREMENT"/>
    <d v="2025-09-30T00:00:00"/>
    <x v="2133"/>
    <x v="1"/>
    <x v="10"/>
    <x v="2"/>
    <n v="1"/>
  </r>
  <r>
    <x v="0"/>
    <x v="0"/>
    <x v="2"/>
    <x v="1"/>
    <x v="12"/>
    <x v="4"/>
    <x v="47"/>
    <x v="6"/>
    <x v="0"/>
    <x v="2"/>
    <x v="0"/>
    <x v="0"/>
    <x v="0"/>
    <x v="2"/>
    <x v="4"/>
    <x v="0"/>
    <x v="4"/>
    <s v="K"/>
    <x v="1"/>
    <x v="0"/>
    <x v="3"/>
    <s v="RICHMOND,RICHMOND,VIRGINIA"/>
    <x v="9"/>
    <s v="VA"/>
    <x v="0"/>
    <x v="3"/>
    <s v="RETIREMENT-VOLUNTARY"/>
    <s v="RETIREMENT"/>
    <d v="2025-09-30T00:00:00"/>
    <x v="2134"/>
    <x v="2"/>
    <x v="10"/>
    <x v="5"/>
    <n v="1"/>
  </r>
  <r>
    <x v="0"/>
    <x v="0"/>
    <x v="2"/>
    <x v="1"/>
    <x v="12"/>
    <x v="4"/>
    <x v="47"/>
    <x v="6"/>
    <x v="0"/>
    <x v="2"/>
    <x v="0"/>
    <x v="0"/>
    <x v="0"/>
    <x v="2"/>
    <x v="5"/>
    <x v="0"/>
    <x v="5"/>
    <s v="KF"/>
    <x v="1"/>
    <x v="0"/>
    <x v="1"/>
    <s v="RALEIGH,WAKE,NORTH CAROLINA"/>
    <x v="13"/>
    <m/>
    <x v="5"/>
    <x v="3"/>
    <s v="RESIGNATION"/>
    <s v="RESIGNATION"/>
    <d v="2025-09-30T00:00:00"/>
    <x v="2135"/>
    <x v="1"/>
    <x v="10"/>
    <x v="2"/>
    <n v="1"/>
  </r>
  <r>
    <x v="0"/>
    <x v="0"/>
    <x v="2"/>
    <x v="1"/>
    <x v="12"/>
    <x v="4"/>
    <x v="47"/>
    <x v="6"/>
    <x v="0"/>
    <x v="2"/>
    <x v="0"/>
    <x v="0"/>
    <x v="0"/>
    <x v="2"/>
    <x v="5"/>
    <x v="0"/>
    <x v="5"/>
    <s v="KF"/>
    <x v="1"/>
    <x v="0"/>
    <x v="1"/>
    <s v="MONTPELIER,WASHINGTON,VERMONT"/>
    <x v="41"/>
    <s v="VT"/>
    <x v="4"/>
    <x v="3"/>
    <s v="RESIGNATION"/>
    <s v="RESIGNATION"/>
    <d v="2025-09-30T00:00:00"/>
    <x v="2136"/>
    <x v="1"/>
    <x v="10"/>
    <x v="2"/>
    <n v="1"/>
  </r>
  <r>
    <x v="0"/>
    <x v="0"/>
    <x v="2"/>
    <x v="1"/>
    <x v="12"/>
    <x v="4"/>
    <x v="47"/>
    <x v="6"/>
    <x v="0"/>
    <x v="2"/>
    <x v="1"/>
    <x v="1"/>
    <x v="0"/>
    <x v="2"/>
    <x v="4"/>
    <x v="0"/>
    <x v="4"/>
    <s v="K"/>
    <x v="1"/>
    <x v="0"/>
    <x v="0"/>
    <s v="PROVIDENCE,PROVIDENCE,RHODE ISLAND"/>
    <x v="40"/>
    <s v="RI"/>
    <x v="4"/>
    <x v="1"/>
    <s v="RETIREMENT-VOLUNTARY"/>
    <s v="RETIREMENT"/>
    <d v="2025-09-30T00:00:00"/>
    <x v="2137"/>
    <x v="15"/>
    <x v="10"/>
    <x v="4"/>
    <n v="1"/>
  </r>
  <r>
    <x v="0"/>
    <x v="0"/>
    <x v="2"/>
    <x v="1"/>
    <x v="12"/>
    <x v="4"/>
    <x v="47"/>
    <x v="6"/>
    <x v="0"/>
    <x v="2"/>
    <x v="1"/>
    <x v="1"/>
    <x v="1"/>
    <x v="2"/>
    <x v="4"/>
    <x v="0"/>
    <x v="4"/>
    <s v="K"/>
    <x v="1"/>
    <x v="1"/>
    <x v="7"/>
    <s v="RALEIGH,WAKE,NORTH CAROLINA"/>
    <x v="13"/>
    <m/>
    <x v="5"/>
    <x v="0"/>
    <s v="RETIREMENT-VOLUNTARY"/>
    <s v="RETIREMENT"/>
    <d v="2025-09-30T00:00:00"/>
    <x v="1853"/>
    <x v="1"/>
    <x v="1"/>
    <x v="7"/>
    <n v="1"/>
  </r>
  <r>
    <x v="0"/>
    <x v="0"/>
    <x v="2"/>
    <x v="1"/>
    <x v="12"/>
    <x v="4"/>
    <x v="47"/>
    <x v="6"/>
    <x v="0"/>
    <x v="2"/>
    <x v="1"/>
    <x v="1"/>
    <x v="1"/>
    <x v="2"/>
    <x v="4"/>
    <x v="0"/>
    <x v="4"/>
    <s v="K"/>
    <x v="1"/>
    <x v="1"/>
    <x v="2"/>
    <s v="LITTLE ROCK,PULASKI,ARKANSAS"/>
    <x v="33"/>
    <s v="AR"/>
    <x v="0"/>
    <x v="6"/>
    <s v="RETIREMENT-VOLUNTARY"/>
    <s v="RETIREMENT"/>
    <d v="2025-09-30T00:00:00"/>
    <x v="2138"/>
    <x v="4"/>
    <x v="1"/>
    <x v="7"/>
    <n v="1"/>
  </r>
  <r>
    <x v="0"/>
    <x v="0"/>
    <x v="2"/>
    <x v="1"/>
    <x v="12"/>
    <x v="4"/>
    <x v="34"/>
    <x v="2"/>
    <x v="1"/>
    <x v="2"/>
    <x v="7"/>
    <x v="24"/>
    <x v="0"/>
    <x v="2"/>
    <x v="5"/>
    <x v="0"/>
    <x v="5"/>
    <s v="KF"/>
    <x v="1"/>
    <x v="0"/>
    <x v="1"/>
    <s v="ALBANY,ALBANY,NEW YORK"/>
    <x v="8"/>
    <s v="NY"/>
    <x v="4"/>
    <x v="3"/>
    <s v="RESIGNATION"/>
    <s v="RESIGNATION"/>
    <d v="2025-09-30T00:00:00"/>
    <x v="2139"/>
    <x v="10"/>
    <x v="10"/>
    <x v="22"/>
    <n v="1"/>
  </r>
  <r>
    <x v="0"/>
    <x v="0"/>
    <x v="2"/>
    <x v="1"/>
    <x v="12"/>
    <x v="4"/>
    <x v="34"/>
    <x v="2"/>
    <x v="1"/>
    <x v="2"/>
    <x v="0"/>
    <x v="0"/>
    <x v="0"/>
    <x v="1"/>
    <x v="4"/>
    <x v="0"/>
    <x v="4"/>
    <s v="KF"/>
    <x v="0"/>
    <x v="0"/>
    <x v="6"/>
    <s v="COLUMBIA,RICHLAND,SOUTH CAROLINA"/>
    <x v="42"/>
    <s v="SC"/>
    <x v="0"/>
    <x v="3"/>
    <s v="RESIGNATION"/>
    <s v="RESIGNATION"/>
    <d v="2025-09-30T00:00:00"/>
    <x v="2140"/>
    <x v="2"/>
    <x v="10"/>
    <x v="2"/>
    <n v="1"/>
  </r>
  <r>
    <x v="0"/>
    <x v="0"/>
    <x v="2"/>
    <x v="1"/>
    <x v="12"/>
    <x v="4"/>
    <x v="34"/>
    <x v="2"/>
    <x v="1"/>
    <x v="2"/>
    <x v="0"/>
    <x v="0"/>
    <x v="0"/>
    <x v="2"/>
    <x v="4"/>
    <x v="0"/>
    <x v="4"/>
    <s v="K"/>
    <x v="1"/>
    <x v="0"/>
    <x v="4"/>
    <s v="NASHVILLE,DAVIDSON,TENNESSEE"/>
    <x v="32"/>
    <s v="TN"/>
    <x v="0"/>
    <x v="0"/>
    <s v="RETIREMENT-VOLUNTARY"/>
    <s v="RETIREMENT"/>
    <d v="2025-09-30T00:00:00"/>
    <x v="2094"/>
    <x v="2"/>
    <x v="10"/>
    <x v="5"/>
    <n v="1"/>
  </r>
  <r>
    <x v="0"/>
    <x v="0"/>
    <x v="2"/>
    <x v="1"/>
    <x v="12"/>
    <x v="4"/>
    <x v="34"/>
    <x v="2"/>
    <x v="1"/>
    <x v="2"/>
    <x v="0"/>
    <x v="0"/>
    <x v="0"/>
    <x v="2"/>
    <x v="4"/>
    <x v="0"/>
    <x v="4"/>
    <s v="K"/>
    <x v="1"/>
    <x v="0"/>
    <x v="4"/>
    <s v="RALEIGH,WAKE,NORTH CAROLINA"/>
    <x v="13"/>
    <m/>
    <x v="5"/>
    <x v="0"/>
    <s v="RETIREMENT-VOLUNTARY"/>
    <s v="RETIREMENT"/>
    <d v="2025-09-30T00:00:00"/>
    <x v="1935"/>
    <x v="10"/>
    <x v="10"/>
    <x v="5"/>
    <n v="1"/>
  </r>
  <r>
    <x v="0"/>
    <x v="0"/>
    <x v="2"/>
    <x v="1"/>
    <x v="12"/>
    <x v="4"/>
    <x v="34"/>
    <x v="2"/>
    <x v="1"/>
    <x v="2"/>
    <x v="0"/>
    <x v="0"/>
    <x v="0"/>
    <x v="2"/>
    <x v="4"/>
    <x v="0"/>
    <x v="4"/>
    <s v="KF"/>
    <x v="1"/>
    <x v="0"/>
    <x v="1"/>
    <s v="RALEIGH,WAKE,NORTH CAROLINA"/>
    <x v="13"/>
    <m/>
    <x v="5"/>
    <x v="3"/>
    <s v="RESIGNATION"/>
    <s v="RESIGNATION"/>
    <d v="2025-09-30T00:00:00"/>
    <x v="563"/>
    <x v="2"/>
    <x v="10"/>
    <x v="28"/>
    <n v="1"/>
  </r>
  <r>
    <x v="0"/>
    <x v="0"/>
    <x v="2"/>
    <x v="1"/>
    <x v="12"/>
    <x v="4"/>
    <x v="34"/>
    <x v="2"/>
    <x v="1"/>
    <x v="2"/>
    <x v="0"/>
    <x v="0"/>
    <x v="0"/>
    <x v="2"/>
    <x v="5"/>
    <x v="0"/>
    <x v="5"/>
    <s v="KF"/>
    <x v="1"/>
    <x v="0"/>
    <x v="1"/>
    <s v="BALTIMORE,BALTIMORE,MARYLAND"/>
    <x v="1"/>
    <s v="MD"/>
    <x v="0"/>
    <x v="0"/>
    <s v="RESIGNATION"/>
    <s v="RESIGNATION"/>
    <d v="2025-09-30T00:00:00"/>
    <x v="2141"/>
    <x v="2"/>
    <x v="10"/>
    <x v="4"/>
    <n v="1"/>
  </r>
  <r>
    <x v="0"/>
    <x v="0"/>
    <x v="2"/>
    <x v="1"/>
    <x v="12"/>
    <x v="4"/>
    <x v="34"/>
    <x v="2"/>
    <x v="1"/>
    <x v="2"/>
    <x v="0"/>
    <x v="0"/>
    <x v="0"/>
    <x v="2"/>
    <x v="5"/>
    <x v="0"/>
    <x v="5"/>
    <s v="KF"/>
    <x v="1"/>
    <x v="0"/>
    <x v="1"/>
    <s v="AUGUSTA,KENNEBEC,MAINE"/>
    <x v="10"/>
    <s v="ME"/>
    <x v="4"/>
    <x v="3"/>
    <s v="RESIGNATION"/>
    <s v="RESIGNATION"/>
    <d v="2025-09-30T00:00:00"/>
    <x v="2142"/>
    <x v="2"/>
    <x v="10"/>
    <x v="2"/>
    <n v="1"/>
  </r>
  <r>
    <x v="0"/>
    <x v="0"/>
    <x v="2"/>
    <x v="1"/>
    <x v="12"/>
    <x v="4"/>
    <x v="34"/>
    <x v="2"/>
    <x v="1"/>
    <x v="2"/>
    <x v="0"/>
    <x v="0"/>
    <x v="0"/>
    <x v="2"/>
    <x v="5"/>
    <x v="0"/>
    <x v="5"/>
    <s v="KF"/>
    <x v="1"/>
    <x v="0"/>
    <x v="1"/>
    <s v="NASHVILLE,DAVIDSON,TENNESSEE"/>
    <x v="32"/>
    <s v="TN"/>
    <x v="0"/>
    <x v="3"/>
    <s v="RESIGNATION"/>
    <s v="RESIGNATION"/>
    <d v="2025-09-30T00:00:00"/>
    <x v="2143"/>
    <x v="10"/>
    <x v="10"/>
    <x v="2"/>
    <n v="1"/>
  </r>
  <r>
    <x v="0"/>
    <x v="0"/>
    <x v="2"/>
    <x v="1"/>
    <x v="12"/>
    <x v="4"/>
    <x v="34"/>
    <x v="2"/>
    <x v="1"/>
    <x v="2"/>
    <x v="0"/>
    <x v="0"/>
    <x v="0"/>
    <x v="2"/>
    <x v="5"/>
    <x v="0"/>
    <x v="5"/>
    <s v="KF"/>
    <x v="1"/>
    <x v="0"/>
    <x v="1"/>
    <s v="PROVIDENCE,PROVIDENCE,RHODE ISLAND"/>
    <x v="40"/>
    <s v="RI"/>
    <x v="4"/>
    <x v="0"/>
    <s v="RESIGNATION"/>
    <s v="RESIGNATION"/>
    <d v="2025-09-30T00:00:00"/>
    <x v="2144"/>
    <x v="10"/>
    <x v="10"/>
    <x v="2"/>
    <n v="1"/>
  </r>
  <r>
    <x v="0"/>
    <x v="0"/>
    <x v="2"/>
    <x v="1"/>
    <x v="12"/>
    <x v="4"/>
    <x v="34"/>
    <x v="2"/>
    <x v="1"/>
    <x v="2"/>
    <x v="0"/>
    <x v="0"/>
    <x v="0"/>
    <x v="2"/>
    <x v="5"/>
    <x v="0"/>
    <x v="5"/>
    <s v="KF"/>
    <x v="1"/>
    <x v="0"/>
    <x v="1"/>
    <s v="HARTFORD,CAPITOL PLANNING REGION,CONNECTICUT"/>
    <x v="49"/>
    <s v="CT"/>
    <x v="4"/>
    <x v="7"/>
    <s v="RESIGNATION"/>
    <s v="RESIGNATION"/>
    <d v="2025-09-30T00:00:00"/>
    <x v="2145"/>
    <x v="10"/>
    <x v="10"/>
    <x v="2"/>
    <n v="1"/>
  </r>
  <r>
    <x v="0"/>
    <x v="0"/>
    <x v="2"/>
    <x v="1"/>
    <x v="12"/>
    <x v="4"/>
    <x v="34"/>
    <x v="2"/>
    <x v="1"/>
    <x v="2"/>
    <x v="0"/>
    <x v="0"/>
    <x v="0"/>
    <x v="2"/>
    <x v="5"/>
    <x v="0"/>
    <x v="5"/>
    <s v="KF"/>
    <x v="1"/>
    <x v="0"/>
    <x v="1"/>
    <s v="ORLANDO,ORANGE,FLORIDA"/>
    <x v="23"/>
    <s v="FL"/>
    <x v="0"/>
    <x v="3"/>
    <s v="RESIGNATION"/>
    <s v="RESIGNATION"/>
    <d v="2025-09-30T00:00:00"/>
    <x v="2146"/>
    <x v="1"/>
    <x v="10"/>
    <x v="2"/>
    <n v="1"/>
  </r>
  <r>
    <x v="0"/>
    <x v="0"/>
    <x v="2"/>
    <x v="1"/>
    <x v="12"/>
    <x v="4"/>
    <x v="34"/>
    <x v="2"/>
    <x v="1"/>
    <x v="2"/>
    <x v="0"/>
    <x v="0"/>
    <x v="0"/>
    <x v="2"/>
    <x v="5"/>
    <x v="0"/>
    <x v="5"/>
    <s v="KF"/>
    <x v="1"/>
    <x v="0"/>
    <x v="1"/>
    <s v="TRENTON,MERCER,NEW JERSEY"/>
    <x v="6"/>
    <s v="NJ"/>
    <x v="4"/>
    <x v="0"/>
    <s v="RESIGNATION"/>
    <s v="RESIGNATION"/>
    <d v="2025-09-30T00:00:00"/>
    <x v="2147"/>
    <x v="10"/>
    <x v="10"/>
    <x v="2"/>
    <n v="1"/>
  </r>
  <r>
    <x v="0"/>
    <x v="0"/>
    <x v="2"/>
    <x v="1"/>
    <x v="12"/>
    <x v="4"/>
    <x v="34"/>
    <x v="2"/>
    <x v="1"/>
    <x v="2"/>
    <x v="0"/>
    <x v="0"/>
    <x v="0"/>
    <x v="2"/>
    <x v="5"/>
    <x v="0"/>
    <x v="5"/>
    <s v="KF"/>
    <x v="1"/>
    <x v="0"/>
    <x v="1"/>
    <s v="HARTFORD,CAPITOL PLANNING REGION,CONNECTICUT"/>
    <x v="49"/>
    <s v="CT"/>
    <x v="4"/>
    <x v="7"/>
    <s v="RESIGNATION"/>
    <s v="RESIGNATION"/>
    <d v="2025-09-30T00:00:00"/>
    <x v="2148"/>
    <x v="2"/>
    <x v="10"/>
    <x v="2"/>
    <n v="1"/>
  </r>
  <r>
    <x v="0"/>
    <x v="0"/>
    <x v="2"/>
    <x v="1"/>
    <x v="12"/>
    <x v="4"/>
    <x v="34"/>
    <x v="2"/>
    <x v="1"/>
    <x v="2"/>
    <x v="0"/>
    <x v="0"/>
    <x v="0"/>
    <x v="2"/>
    <x v="5"/>
    <x v="0"/>
    <x v="5"/>
    <s v="KF"/>
    <x v="1"/>
    <x v="0"/>
    <x v="5"/>
    <s v="HARTFORD,CAPITOL PLANNING REGION,CONNECTICUT"/>
    <x v="49"/>
    <s v="CT"/>
    <x v="4"/>
    <x v="0"/>
    <s v="RESIGNATION"/>
    <s v="RESIGNATION"/>
    <d v="2025-09-30T00:00:00"/>
    <x v="2149"/>
    <x v="2"/>
    <x v="10"/>
    <x v="22"/>
    <n v="1"/>
  </r>
  <r>
    <x v="0"/>
    <x v="0"/>
    <x v="2"/>
    <x v="1"/>
    <x v="12"/>
    <x v="4"/>
    <x v="34"/>
    <x v="2"/>
    <x v="1"/>
    <x v="2"/>
    <x v="0"/>
    <x v="0"/>
    <x v="0"/>
    <x v="2"/>
    <x v="5"/>
    <x v="0"/>
    <x v="5"/>
    <s v="KF"/>
    <x v="1"/>
    <x v="0"/>
    <x v="1"/>
    <s v="ALBANY,ALBANY,NEW YORK"/>
    <x v="8"/>
    <s v="NY"/>
    <x v="4"/>
    <x v="3"/>
    <s v="RESIGNATION"/>
    <s v="RESIGNATION"/>
    <d v="2025-09-30T00:00:00"/>
    <x v="2150"/>
    <x v="2"/>
    <x v="10"/>
    <x v="2"/>
    <n v="1"/>
  </r>
  <r>
    <x v="0"/>
    <x v="0"/>
    <x v="2"/>
    <x v="1"/>
    <x v="12"/>
    <x v="4"/>
    <x v="34"/>
    <x v="2"/>
    <x v="1"/>
    <x v="2"/>
    <x v="0"/>
    <x v="0"/>
    <x v="0"/>
    <x v="2"/>
    <x v="5"/>
    <x v="0"/>
    <x v="5"/>
    <s v="KF"/>
    <x v="1"/>
    <x v="0"/>
    <x v="1"/>
    <s v="MONTGOMERY,MONTGOMERY,ALABAMA"/>
    <x v="34"/>
    <s v="AL"/>
    <x v="0"/>
    <x v="5"/>
    <s v="RESIGNATION"/>
    <s v="RESIGNATION"/>
    <d v="2025-09-30T00:00:00"/>
    <x v="2151"/>
    <x v="2"/>
    <x v="10"/>
    <x v="2"/>
    <n v="1"/>
  </r>
  <r>
    <x v="0"/>
    <x v="0"/>
    <x v="2"/>
    <x v="1"/>
    <x v="12"/>
    <x v="4"/>
    <x v="34"/>
    <x v="2"/>
    <x v="1"/>
    <x v="2"/>
    <x v="1"/>
    <x v="1"/>
    <x v="0"/>
    <x v="2"/>
    <x v="4"/>
    <x v="0"/>
    <x v="4"/>
    <s v="K"/>
    <x v="1"/>
    <x v="0"/>
    <x v="4"/>
    <s v="BALTIMORE,BALTIMORE,MARYLAND"/>
    <x v="1"/>
    <s v="MD"/>
    <x v="0"/>
    <x v="1"/>
    <s v="RETIREMENT-VOLUNTARY"/>
    <s v="RETIREMENT"/>
    <d v="2025-09-30T00:00:00"/>
    <x v="146"/>
    <x v="10"/>
    <x v="10"/>
    <x v="2"/>
    <n v="1"/>
  </r>
  <r>
    <x v="0"/>
    <x v="0"/>
    <x v="2"/>
    <x v="1"/>
    <x v="12"/>
    <x v="4"/>
    <x v="34"/>
    <x v="2"/>
    <x v="1"/>
    <x v="2"/>
    <x v="1"/>
    <x v="1"/>
    <x v="0"/>
    <x v="2"/>
    <x v="4"/>
    <x v="0"/>
    <x v="4"/>
    <s v="K"/>
    <x v="1"/>
    <x v="0"/>
    <x v="7"/>
    <s v="ORLANDO,ORANGE,FLORIDA"/>
    <x v="23"/>
    <s v="FL"/>
    <x v="0"/>
    <x v="6"/>
    <s v="RETIREMENT-SPECIAL OPTION"/>
    <s v="RETIREMENT"/>
    <d v="2025-09-30T00:00:00"/>
    <x v="2152"/>
    <x v="2"/>
    <x v="10"/>
    <x v="4"/>
    <n v="1"/>
  </r>
  <r>
    <x v="0"/>
    <x v="0"/>
    <x v="2"/>
    <x v="1"/>
    <x v="12"/>
    <x v="4"/>
    <x v="34"/>
    <x v="2"/>
    <x v="1"/>
    <x v="2"/>
    <x v="1"/>
    <x v="1"/>
    <x v="0"/>
    <x v="2"/>
    <x v="4"/>
    <x v="0"/>
    <x v="4"/>
    <s v="K"/>
    <x v="1"/>
    <x v="0"/>
    <x v="3"/>
    <s v="TRENTON,MERCER,NEW JERSEY"/>
    <x v="6"/>
    <s v="NJ"/>
    <x v="4"/>
    <x v="7"/>
    <s v="RESIGNATION"/>
    <s v="RESIGNATION"/>
    <d v="2025-09-30T00:00:00"/>
    <x v="2153"/>
    <x v="2"/>
    <x v="10"/>
    <x v="4"/>
    <n v="1"/>
  </r>
  <r>
    <x v="0"/>
    <x v="0"/>
    <x v="2"/>
    <x v="1"/>
    <x v="12"/>
    <x v="4"/>
    <x v="34"/>
    <x v="2"/>
    <x v="1"/>
    <x v="2"/>
    <x v="1"/>
    <x v="1"/>
    <x v="0"/>
    <x v="2"/>
    <x v="4"/>
    <x v="0"/>
    <x v="4"/>
    <s v="KF"/>
    <x v="1"/>
    <x v="0"/>
    <x v="0"/>
    <s v="ALBANY,ALBANY,NEW YORK"/>
    <x v="8"/>
    <s v="NY"/>
    <x v="4"/>
    <x v="6"/>
    <s v="RESIGNATION"/>
    <s v="RESIGNATION"/>
    <d v="2025-09-30T00:00:00"/>
    <x v="2154"/>
    <x v="10"/>
    <x v="10"/>
    <x v="4"/>
    <n v="1"/>
  </r>
  <r>
    <x v="0"/>
    <x v="0"/>
    <x v="2"/>
    <x v="1"/>
    <x v="12"/>
    <x v="4"/>
    <x v="34"/>
    <x v="2"/>
    <x v="1"/>
    <x v="2"/>
    <x v="1"/>
    <x v="1"/>
    <x v="0"/>
    <x v="2"/>
    <x v="4"/>
    <x v="0"/>
    <x v="4"/>
    <s v="KF"/>
    <x v="1"/>
    <x v="0"/>
    <x v="5"/>
    <s v="RALEIGH,WAKE,NORTH CAROLINA"/>
    <x v="13"/>
    <m/>
    <x v="5"/>
    <x v="0"/>
    <s v="RESIGNATION"/>
    <s v="RESIGNATION"/>
    <d v="2025-09-30T00:00:00"/>
    <x v="2155"/>
    <x v="2"/>
    <x v="10"/>
    <x v="2"/>
    <n v="1"/>
  </r>
  <r>
    <x v="0"/>
    <x v="0"/>
    <x v="2"/>
    <x v="1"/>
    <x v="12"/>
    <x v="4"/>
    <x v="34"/>
    <x v="2"/>
    <x v="1"/>
    <x v="2"/>
    <x v="1"/>
    <x v="1"/>
    <x v="0"/>
    <x v="2"/>
    <x v="4"/>
    <x v="0"/>
    <x v="4"/>
    <s v="K"/>
    <x v="1"/>
    <x v="0"/>
    <x v="5"/>
    <s v="AUGUSTA,KENNEBEC,MAINE"/>
    <x v="10"/>
    <s v="ME"/>
    <x v="4"/>
    <x v="6"/>
    <s v="RESIGNATION"/>
    <s v="RESIGNATION"/>
    <d v="2025-09-30T00:00:00"/>
    <x v="2156"/>
    <x v="2"/>
    <x v="10"/>
    <x v="4"/>
    <n v="1"/>
  </r>
  <r>
    <x v="0"/>
    <x v="0"/>
    <x v="2"/>
    <x v="1"/>
    <x v="12"/>
    <x v="4"/>
    <x v="34"/>
    <x v="2"/>
    <x v="1"/>
    <x v="2"/>
    <x v="1"/>
    <x v="1"/>
    <x v="0"/>
    <x v="2"/>
    <x v="5"/>
    <x v="0"/>
    <x v="5"/>
    <s v="KF"/>
    <x v="1"/>
    <x v="0"/>
    <x v="1"/>
    <s v="ALBANY,ALBANY,NEW YORK"/>
    <x v="8"/>
    <s v="NY"/>
    <x v="4"/>
    <x v="0"/>
    <s v="RESIGNATION"/>
    <s v="RESIGNATION"/>
    <d v="2025-09-30T00:00:00"/>
    <x v="2157"/>
    <x v="2"/>
    <x v="10"/>
    <x v="4"/>
    <n v="1"/>
  </r>
  <r>
    <x v="0"/>
    <x v="0"/>
    <x v="2"/>
    <x v="1"/>
    <x v="12"/>
    <x v="4"/>
    <x v="34"/>
    <x v="2"/>
    <x v="1"/>
    <x v="2"/>
    <x v="1"/>
    <x v="1"/>
    <x v="0"/>
    <x v="2"/>
    <x v="5"/>
    <x v="0"/>
    <x v="5"/>
    <s v="KF"/>
    <x v="1"/>
    <x v="0"/>
    <x v="6"/>
    <s v="ALBANY,ALBANY,NEW YORK"/>
    <x v="8"/>
    <s v="NY"/>
    <x v="4"/>
    <x v="0"/>
    <s v="RESIGNATION"/>
    <s v="RESIGNATION"/>
    <d v="2025-09-30T00:00:00"/>
    <x v="2158"/>
    <x v="2"/>
    <x v="10"/>
    <x v="4"/>
    <n v="1"/>
  </r>
  <r>
    <x v="0"/>
    <x v="0"/>
    <x v="2"/>
    <x v="1"/>
    <x v="12"/>
    <x v="4"/>
    <x v="34"/>
    <x v="2"/>
    <x v="1"/>
    <x v="2"/>
    <x v="1"/>
    <x v="1"/>
    <x v="0"/>
    <x v="2"/>
    <x v="5"/>
    <x v="0"/>
    <x v="5"/>
    <s v="KF"/>
    <x v="1"/>
    <x v="0"/>
    <x v="1"/>
    <s v="ALBANY,ALBANY,NEW YORK"/>
    <x v="8"/>
    <s v="NY"/>
    <x v="4"/>
    <x v="0"/>
    <s v="RESIGNATION"/>
    <s v="RESIGNATION"/>
    <d v="2025-09-30T00:00:00"/>
    <x v="763"/>
    <x v="14"/>
    <x v="10"/>
    <x v="2"/>
    <n v="1"/>
  </r>
  <r>
    <x v="0"/>
    <x v="0"/>
    <x v="2"/>
    <x v="1"/>
    <x v="12"/>
    <x v="4"/>
    <x v="34"/>
    <x v="2"/>
    <x v="1"/>
    <x v="2"/>
    <x v="1"/>
    <x v="1"/>
    <x v="0"/>
    <x v="2"/>
    <x v="5"/>
    <x v="0"/>
    <x v="5"/>
    <s v="KF"/>
    <x v="1"/>
    <x v="0"/>
    <x v="5"/>
    <s v="RALEIGH,WAKE,NORTH CAROLINA"/>
    <x v="13"/>
    <m/>
    <x v="5"/>
    <x v="0"/>
    <s v="RESIGNATION"/>
    <s v="RESIGNATION"/>
    <d v="2025-09-30T00:00:00"/>
    <x v="2159"/>
    <x v="2"/>
    <x v="10"/>
    <x v="2"/>
    <n v="1"/>
  </r>
  <r>
    <x v="0"/>
    <x v="0"/>
    <x v="2"/>
    <x v="1"/>
    <x v="12"/>
    <x v="4"/>
    <x v="34"/>
    <x v="2"/>
    <x v="1"/>
    <x v="2"/>
    <x v="1"/>
    <x v="1"/>
    <x v="1"/>
    <x v="2"/>
    <x v="5"/>
    <x v="0"/>
    <x v="5"/>
    <s v="KF"/>
    <x v="1"/>
    <x v="1"/>
    <x v="1"/>
    <s v="CONCORD,MERRIMACK,NEW HAMPSHIRE"/>
    <x v="26"/>
    <s v="NH"/>
    <x v="4"/>
    <x v="6"/>
    <s v="RESIGNATION"/>
    <s v="RESIGNATION"/>
    <d v="2025-09-30T00:00:00"/>
    <x v="2160"/>
    <x v="2"/>
    <x v="1"/>
    <x v="2"/>
    <n v="1"/>
  </r>
  <r>
    <x v="0"/>
    <x v="0"/>
    <x v="2"/>
    <x v="1"/>
    <x v="12"/>
    <x v="4"/>
    <x v="34"/>
    <x v="2"/>
    <x v="1"/>
    <x v="2"/>
    <x v="1"/>
    <x v="1"/>
    <x v="2"/>
    <x v="2"/>
    <x v="4"/>
    <x v="0"/>
    <x v="4"/>
    <s v="K"/>
    <x v="1"/>
    <x v="0"/>
    <x v="2"/>
    <s v="COLUMBIA,RICHLAND,SOUTH CAROLINA"/>
    <x v="42"/>
    <s v="SC"/>
    <x v="0"/>
    <x v="6"/>
    <s v="RETIREMENT-VOLUNTARY"/>
    <s v="RETIREMENT"/>
    <d v="2025-09-30T00:00:00"/>
    <x v="2161"/>
    <x v="2"/>
    <x v="1"/>
    <x v="2"/>
    <n v="1"/>
  </r>
  <r>
    <x v="0"/>
    <x v="0"/>
    <x v="2"/>
    <x v="1"/>
    <x v="12"/>
    <x v="4"/>
    <x v="34"/>
    <x v="2"/>
    <x v="1"/>
    <x v="2"/>
    <x v="1"/>
    <x v="1"/>
    <x v="2"/>
    <x v="2"/>
    <x v="4"/>
    <x v="0"/>
    <x v="4"/>
    <s v="K"/>
    <x v="1"/>
    <x v="0"/>
    <x v="3"/>
    <s v="MONTGOMERY,MONTGOMERY,ALABAMA"/>
    <x v="34"/>
    <s v="AL"/>
    <x v="0"/>
    <x v="7"/>
    <s v="RETIREMENT-SPECIAL OPTION"/>
    <s v="RETIREMENT"/>
    <d v="2025-09-30T00:00:00"/>
    <x v="2162"/>
    <x v="2"/>
    <x v="10"/>
    <x v="4"/>
    <n v="1"/>
  </r>
  <r>
    <x v="0"/>
    <x v="0"/>
    <x v="2"/>
    <x v="1"/>
    <x v="12"/>
    <x v="4"/>
    <x v="34"/>
    <x v="2"/>
    <x v="1"/>
    <x v="2"/>
    <x v="1"/>
    <x v="1"/>
    <x v="2"/>
    <x v="2"/>
    <x v="4"/>
    <x v="0"/>
    <x v="4"/>
    <s v="K"/>
    <x v="1"/>
    <x v="0"/>
    <x v="0"/>
    <s v="TRENTON,MERCER,NEW JERSEY"/>
    <x v="6"/>
    <s v="NJ"/>
    <x v="4"/>
    <x v="1"/>
    <s v="RETIREMENT-VOLUNTARY"/>
    <s v="RETIREMENT"/>
    <d v="2025-09-30T00:00:00"/>
    <x v="2163"/>
    <x v="2"/>
    <x v="1"/>
    <x v="4"/>
    <n v="1"/>
  </r>
  <r>
    <x v="0"/>
    <x v="0"/>
    <x v="2"/>
    <x v="1"/>
    <x v="12"/>
    <x v="4"/>
    <x v="34"/>
    <x v="2"/>
    <x v="1"/>
    <x v="2"/>
    <x v="1"/>
    <x v="1"/>
    <x v="2"/>
    <x v="2"/>
    <x v="4"/>
    <x v="0"/>
    <x v="4"/>
    <s v="KF"/>
    <x v="1"/>
    <x v="0"/>
    <x v="6"/>
    <s v="COLUMBUS,FRANKLIN,OHIO"/>
    <x v="14"/>
    <s v="OH"/>
    <x v="3"/>
    <x v="0"/>
    <s v="RESIGNATION"/>
    <s v="RESIGNATION"/>
    <d v="2025-09-30T00:00:00"/>
    <x v="2164"/>
    <x v="10"/>
    <x v="10"/>
    <x v="2"/>
    <n v="1"/>
  </r>
  <r>
    <x v="0"/>
    <x v="0"/>
    <x v="2"/>
    <x v="1"/>
    <x v="12"/>
    <x v="4"/>
    <x v="34"/>
    <x v="2"/>
    <x v="1"/>
    <x v="2"/>
    <x v="2"/>
    <x v="18"/>
    <x v="0"/>
    <x v="2"/>
    <x v="4"/>
    <x v="0"/>
    <x v="4"/>
    <s v="K"/>
    <x v="1"/>
    <x v="0"/>
    <x v="7"/>
    <s v="BALTIMORE,BALTIMORE,MARYLAND"/>
    <x v="1"/>
    <s v="MD"/>
    <x v="0"/>
    <x v="1"/>
    <s v="RETIREMENT-VOLUNTARY"/>
    <s v="RETIREMENT"/>
    <d v="2025-09-30T00:00:00"/>
    <x v="2165"/>
    <x v="10"/>
    <x v="10"/>
    <x v="4"/>
    <n v="1"/>
  </r>
  <r>
    <x v="0"/>
    <x v="0"/>
    <x v="2"/>
    <x v="1"/>
    <x v="12"/>
    <x v="4"/>
    <x v="93"/>
    <x v="12"/>
    <x v="0"/>
    <x v="2"/>
    <x v="0"/>
    <x v="0"/>
    <x v="0"/>
    <x v="0"/>
    <x v="4"/>
    <x v="0"/>
    <x v="4"/>
    <s v="K"/>
    <x v="0"/>
    <x v="0"/>
    <x v="3"/>
    <s v="JACKSON,HINDS,MISSISSIPPI"/>
    <x v="45"/>
    <s v="MS"/>
    <x v="0"/>
    <x v="0"/>
    <s v="RETIREMENT-VOLUNTARY"/>
    <s v="RETIREMENT"/>
    <d v="2025-09-30T00:00:00"/>
    <x v="2166"/>
    <x v="2"/>
    <x v="10"/>
    <x v="4"/>
    <n v="1"/>
  </r>
  <r>
    <x v="0"/>
    <x v="0"/>
    <x v="2"/>
    <x v="1"/>
    <x v="12"/>
    <x v="4"/>
    <x v="93"/>
    <x v="12"/>
    <x v="0"/>
    <x v="2"/>
    <x v="0"/>
    <x v="0"/>
    <x v="0"/>
    <x v="2"/>
    <x v="4"/>
    <x v="0"/>
    <x v="4"/>
    <s v="K"/>
    <x v="1"/>
    <x v="0"/>
    <x v="0"/>
    <s v="NASHVILLE,DAVIDSON,TENNESSEE"/>
    <x v="32"/>
    <s v="TN"/>
    <x v="0"/>
    <x v="3"/>
    <s v="RESIGNATION"/>
    <s v="RESIGNATION"/>
    <d v="2025-09-30T00:00:00"/>
    <x v="2167"/>
    <x v="2"/>
    <x v="10"/>
    <x v="5"/>
    <n v="1"/>
  </r>
  <r>
    <x v="0"/>
    <x v="0"/>
    <x v="2"/>
    <x v="1"/>
    <x v="12"/>
    <x v="4"/>
    <x v="93"/>
    <x v="12"/>
    <x v="0"/>
    <x v="2"/>
    <x v="1"/>
    <x v="1"/>
    <x v="0"/>
    <x v="0"/>
    <x v="5"/>
    <x v="0"/>
    <x v="5"/>
    <s v="KF"/>
    <x v="0"/>
    <x v="0"/>
    <x v="1"/>
    <s v="RALEIGH,WAKE,NORTH CAROLINA"/>
    <x v="13"/>
    <m/>
    <x v="5"/>
    <x v="6"/>
    <s v="RESIGNATION"/>
    <s v="RESIGNATION"/>
    <d v="2025-09-30T00:00:00"/>
    <x v="2168"/>
    <x v="1"/>
    <x v="10"/>
    <x v="4"/>
    <n v="1"/>
  </r>
  <r>
    <x v="0"/>
    <x v="0"/>
    <x v="2"/>
    <x v="1"/>
    <x v="12"/>
    <x v="4"/>
    <x v="93"/>
    <x v="12"/>
    <x v="0"/>
    <x v="2"/>
    <x v="1"/>
    <x v="1"/>
    <x v="0"/>
    <x v="2"/>
    <x v="4"/>
    <x v="0"/>
    <x v="4"/>
    <s v="K"/>
    <x v="1"/>
    <x v="0"/>
    <x v="2"/>
    <s v="RICHMOND,RICHMOND,VIRGINIA"/>
    <x v="9"/>
    <s v="VA"/>
    <x v="0"/>
    <x v="6"/>
    <s v="RETIREMENT-VOLUNTARY"/>
    <s v="RETIREMENT"/>
    <d v="2025-09-30T00:00:00"/>
    <x v="2169"/>
    <x v="2"/>
    <x v="10"/>
    <x v="16"/>
    <n v="1"/>
  </r>
  <r>
    <x v="0"/>
    <x v="0"/>
    <x v="2"/>
    <x v="1"/>
    <x v="12"/>
    <x v="4"/>
    <x v="6"/>
    <x v="3"/>
    <x v="0"/>
    <x v="2"/>
    <x v="0"/>
    <x v="0"/>
    <x v="0"/>
    <x v="2"/>
    <x v="4"/>
    <x v="0"/>
    <x v="4"/>
    <s v="K"/>
    <x v="1"/>
    <x v="0"/>
    <x v="0"/>
    <s v="HARTFORD,CAPITOL PLANNING REGION,CONNECTICUT"/>
    <x v="49"/>
    <s v="CT"/>
    <x v="4"/>
    <x v="0"/>
    <s v="RESIGNATION"/>
    <s v="RESIGNATION"/>
    <d v="2025-09-30T00:00:00"/>
    <x v="2170"/>
    <x v="2"/>
    <x v="10"/>
    <x v="3"/>
    <n v="1"/>
  </r>
  <r>
    <x v="0"/>
    <x v="0"/>
    <x v="2"/>
    <x v="1"/>
    <x v="12"/>
    <x v="4"/>
    <x v="6"/>
    <x v="3"/>
    <x v="0"/>
    <x v="2"/>
    <x v="0"/>
    <x v="0"/>
    <x v="0"/>
    <x v="2"/>
    <x v="5"/>
    <x v="0"/>
    <x v="5"/>
    <s v="KF"/>
    <x v="1"/>
    <x v="0"/>
    <x v="6"/>
    <s v="RALEIGH,WAKE,NORTH CAROLINA"/>
    <x v="13"/>
    <m/>
    <x v="5"/>
    <x v="0"/>
    <s v="RESIGNATION"/>
    <s v="RESIGNATION"/>
    <d v="2025-09-30T00:00:00"/>
    <x v="69"/>
    <x v="2"/>
    <x v="10"/>
    <x v="2"/>
    <n v="1"/>
  </r>
  <r>
    <x v="0"/>
    <x v="0"/>
    <x v="2"/>
    <x v="1"/>
    <x v="12"/>
    <x v="4"/>
    <x v="6"/>
    <x v="3"/>
    <x v="0"/>
    <x v="2"/>
    <x v="0"/>
    <x v="0"/>
    <x v="0"/>
    <x v="2"/>
    <x v="5"/>
    <x v="0"/>
    <x v="5"/>
    <s v="KF"/>
    <x v="1"/>
    <x v="0"/>
    <x v="1"/>
    <s v="BALTIMORE,BALTIMORE,MARYLAND"/>
    <x v="1"/>
    <s v="MD"/>
    <x v="0"/>
    <x v="3"/>
    <s v="RESIGNATION"/>
    <s v="RESIGNATION"/>
    <d v="2025-09-30T00:00:00"/>
    <x v="2171"/>
    <x v="1"/>
    <x v="10"/>
    <x v="2"/>
    <n v="1"/>
  </r>
  <r>
    <x v="0"/>
    <x v="0"/>
    <x v="2"/>
    <x v="1"/>
    <x v="12"/>
    <x v="4"/>
    <x v="6"/>
    <x v="3"/>
    <x v="0"/>
    <x v="2"/>
    <x v="0"/>
    <x v="0"/>
    <x v="0"/>
    <x v="2"/>
    <x v="5"/>
    <x v="0"/>
    <x v="5"/>
    <s v="KF"/>
    <x v="1"/>
    <x v="0"/>
    <x v="1"/>
    <s v="RICHMOND,RICHMOND,VIRGINIA"/>
    <x v="9"/>
    <s v="VA"/>
    <x v="0"/>
    <x v="3"/>
    <s v="RESIGNATION"/>
    <s v="RESIGNATION"/>
    <d v="2025-09-30T00:00:00"/>
    <x v="2172"/>
    <x v="2"/>
    <x v="10"/>
    <x v="2"/>
    <n v="1"/>
  </r>
  <r>
    <x v="0"/>
    <x v="0"/>
    <x v="2"/>
    <x v="1"/>
    <x v="12"/>
    <x v="4"/>
    <x v="6"/>
    <x v="3"/>
    <x v="0"/>
    <x v="2"/>
    <x v="1"/>
    <x v="1"/>
    <x v="0"/>
    <x v="2"/>
    <x v="4"/>
    <x v="0"/>
    <x v="4"/>
    <s v="K"/>
    <x v="1"/>
    <x v="0"/>
    <x v="2"/>
    <s v="RICHMOND,RICHMOND,VIRGINIA"/>
    <x v="9"/>
    <s v="VA"/>
    <x v="0"/>
    <x v="6"/>
    <s v="RETIREMENT-VOLUNTARY"/>
    <s v="RETIREMENT"/>
    <d v="2025-09-30T00:00:00"/>
    <x v="2173"/>
    <x v="2"/>
    <x v="10"/>
    <x v="7"/>
    <n v="1"/>
  </r>
  <r>
    <x v="0"/>
    <x v="0"/>
    <x v="2"/>
    <x v="1"/>
    <x v="12"/>
    <x v="4"/>
    <x v="6"/>
    <x v="3"/>
    <x v="0"/>
    <x v="2"/>
    <x v="1"/>
    <x v="1"/>
    <x v="0"/>
    <x v="2"/>
    <x v="5"/>
    <x v="0"/>
    <x v="5"/>
    <s v="KF"/>
    <x v="1"/>
    <x v="0"/>
    <x v="6"/>
    <s v="COLUMBUS,FRANKLIN,OHIO"/>
    <x v="14"/>
    <s v="OH"/>
    <x v="3"/>
    <x v="7"/>
    <s v="RESIGNATION"/>
    <s v="RESIGNATION"/>
    <d v="2025-09-30T00:00:00"/>
    <x v="2174"/>
    <x v="2"/>
    <x v="10"/>
    <x v="2"/>
    <n v="1"/>
  </r>
  <r>
    <x v="0"/>
    <x v="0"/>
    <x v="2"/>
    <x v="1"/>
    <x v="12"/>
    <x v="4"/>
    <x v="6"/>
    <x v="3"/>
    <x v="0"/>
    <x v="2"/>
    <x v="1"/>
    <x v="1"/>
    <x v="0"/>
    <x v="2"/>
    <x v="5"/>
    <x v="0"/>
    <x v="5"/>
    <s v="KF"/>
    <x v="1"/>
    <x v="0"/>
    <x v="1"/>
    <s v="CONCORD,MERRIMACK,NEW HAMPSHIRE"/>
    <x v="26"/>
    <s v="NH"/>
    <x v="4"/>
    <x v="0"/>
    <s v="RESIGNATION"/>
    <s v="RESIGNATION"/>
    <d v="2025-09-30T00:00:00"/>
    <x v="2175"/>
    <x v="1"/>
    <x v="10"/>
    <x v="2"/>
    <n v="1"/>
  </r>
  <r>
    <x v="0"/>
    <x v="0"/>
    <x v="2"/>
    <x v="1"/>
    <x v="12"/>
    <x v="4"/>
    <x v="6"/>
    <x v="3"/>
    <x v="0"/>
    <x v="2"/>
    <x v="1"/>
    <x v="1"/>
    <x v="0"/>
    <x v="2"/>
    <x v="5"/>
    <x v="0"/>
    <x v="5"/>
    <s v="KF"/>
    <x v="1"/>
    <x v="0"/>
    <x v="1"/>
    <s v="HARRISBURG,DAUPHIN,PENNSYLVANIA"/>
    <x v="11"/>
    <s v="PA"/>
    <x v="4"/>
    <x v="0"/>
    <s v="RESIGNATION"/>
    <s v="RESIGNATION"/>
    <d v="2025-09-30T00:00:00"/>
    <x v="1720"/>
    <x v="1"/>
    <x v="10"/>
    <x v="2"/>
    <n v="1"/>
  </r>
  <r>
    <x v="0"/>
    <x v="0"/>
    <x v="2"/>
    <x v="1"/>
    <x v="12"/>
    <x v="4"/>
    <x v="6"/>
    <x v="3"/>
    <x v="0"/>
    <x v="2"/>
    <x v="1"/>
    <x v="1"/>
    <x v="2"/>
    <x v="2"/>
    <x v="4"/>
    <x v="0"/>
    <x v="4"/>
    <s v="K"/>
    <x v="1"/>
    <x v="0"/>
    <x v="2"/>
    <s v="FRANKFORT,FRANKLIN,KENTUCKY"/>
    <x v="4"/>
    <s v="KY"/>
    <x v="0"/>
    <x v="6"/>
    <s v="RETIREMENT-VOLUNTARY"/>
    <s v="RETIREMENT"/>
    <d v="2025-09-30T00:00:00"/>
    <x v="223"/>
    <x v="10"/>
    <x v="10"/>
    <x v="2"/>
    <n v="1"/>
  </r>
  <r>
    <x v="0"/>
    <x v="0"/>
    <x v="2"/>
    <x v="1"/>
    <x v="12"/>
    <x v="4"/>
    <x v="6"/>
    <x v="3"/>
    <x v="0"/>
    <x v="2"/>
    <x v="1"/>
    <x v="1"/>
    <x v="2"/>
    <x v="2"/>
    <x v="4"/>
    <x v="0"/>
    <x v="4"/>
    <s v="K"/>
    <x v="1"/>
    <x v="0"/>
    <x v="0"/>
    <s v="ALBANY,ALBANY,NEW YORK"/>
    <x v="8"/>
    <s v="NY"/>
    <x v="4"/>
    <x v="0"/>
    <s v="RESIGNATION"/>
    <s v="RESIGNATION"/>
    <d v="2025-09-30T00:00:00"/>
    <x v="2176"/>
    <x v="2"/>
    <x v="10"/>
    <x v="2"/>
    <n v="1"/>
  </r>
  <r>
    <x v="0"/>
    <x v="0"/>
    <x v="2"/>
    <x v="1"/>
    <x v="12"/>
    <x v="4"/>
    <x v="6"/>
    <x v="3"/>
    <x v="0"/>
    <x v="2"/>
    <x v="1"/>
    <x v="1"/>
    <x v="2"/>
    <x v="2"/>
    <x v="4"/>
    <x v="0"/>
    <x v="4"/>
    <s v="KF"/>
    <x v="1"/>
    <x v="0"/>
    <x v="6"/>
    <s v="NASHVILLE,DAVIDSON,TENNESSEE"/>
    <x v="32"/>
    <s v="TN"/>
    <x v="0"/>
    <x v="0"/>
    <s v="RESIGNATION"/>
    <s v="RESIGNATION"/>
    <d v="2025-09-30T00:00:00"/>
    <x v="2177"/>
    <x v="10"/>
    <x v="10"/>
    <x v="4"/>
    <n v="1"/>
  </r>
  <r>
    <x v="0"/>
    <x v="0"/>
    <x v="2"/>
    <x v="1"/>
    <x v="12"/>
    <x v="4"/>
    <x v="6"/>
    <x v="3"/>
    <x v="0"/>
    <x v="2"/>
    <x v="1"/>
    <x v="1"/>
    <x v="2"/>
    <x v="2"/>
    <x v="5"/>
    <x v="0"/>
    <x v="5"/>
    <s v="KF"/>
    <x v="1"/>
    <x v="0"/>
    <x v="1"/>
    <s v="ATLANTA,FULTON,GEORGIA"/>
    <x v="20"/>
    <s v="GA"/>
    <x v="0"/>
    <x v="0"/>
    <s v="RESIGNATION"/>
    <s v="RESIGNATION"/>
    <d v="2025-09-30T00:00:00"/>
    <x v="2178"/>
    <x v="1"/>
    <x v="10"/>
    <x v="2"/>
    <n v="1"/>
  </r>
  <r>
    <x v="0"/>
    <x v="0"/>
    <x v="2"/>
    <x v="1"/>
    <x v="12"/>
    <x v="4"/>
    <x v="6"/>
    <x v="3"/>
    <x v="0"/>
    <x v="2"/>
    <x v="2"/>
    <x v="18"/>
    <x v="1"/>
    <x v="2"/>
    <x v="4"/>
    <x v="0"/>
    <x v="4"/>
    <s v="K"/>
    <x v="1"/>
    <x v="1"/>
    <x v="3"/>
    <s v="TRENTON,MERCER,NEW JERSEY"/>
    <x v="6"/>
    <s v="NJ"/>
    <x v="4"/>
    <x v="1"/>
    <s v="RETIREMENT-SPECIAL OPTION"/>
    <s v="RETIREMENT"/>
    <d v="2025-09-30T00:00:00"/>
    <x v="2179"/>
    <x v="0"/>
    <x v="1"/>
    <x v="4"/>
    <n v="1"/>
  </r>
  <r>
    <x v="0"/>
    <x v="0"/>
    <x v="2"/>
    <x v="1"/>
    <x v="12"/>
    <x v="4"/>
    <x v="6"/>
    <x v="3"/>
    <x v="0"/>
    <x v="2"/>
    <x v="2"/>
    <x v="18"/>
    <x v="1"/>
    <x v="2"/>
    <x v="4"/>
    <x v="0"/>
    <x v="4"/>
    <s v="K"/>
    <x v="1"/>
    <x v="1"/>
    <x v="4"/>
    <s v="TALLAHASSEE,LEON,FLORIDA"/>
    <x v="23"/>
    <s v="FL"/>
    <x v="0"/>
    <x v="1"/>
    <s v="RETIREMENT-SPECIAL OPTION"/>
    <s v="RETIREMENT"/>
    <d v="2025-09-30T00:00:00"/>
    <x v="2180"/>
    <x v="2"/>
    <x v="1"/>
    <x v="2"/>
    <n v="1"/>
  </r>
  <r>
    <x v="0"/>
    <x v="0"/>
    <x v="2"/>
    <x v="1"/>
    <x v="12"/>
    <x v="4"/>
    <x v="6"/>
    <x v="3"/>
    <x v="0"/>
    <x v="2"/>
    <x v="2"/>
    <x v="18"/>
    <x v="2"/>
    <x v="2"/>
    <x v="4"/>
    <x v="0"/>
    <x v="4"/>
    <s v="K"/>
    <x v="1"/>
    <x v="0"/>
    <x v="2"/>
    <s v="ALBANY,ALBANY,NEW YORK"/>
    <x v="8"/>
    <s v="NY"/>
    <x v="4"/>
    <x v="1"/>
    <s v="RETIREMENT-VOLUNTARY"/>
    <s v="RETIREMENT"/>
    <d v="2025-09-30T00:00:00"/>
    <x v="224"/>
    <x v="13"/>
    <x v="1"/>
    <x v="2"/>
    <n v="1"/>
  </r>
  <r>
    <x v="0"/>
    <x v="0"/>
    <x v="2"/>
    <x v="1"/>
    <x v="12"/>
    <x v="4"/>
    <x v="39"/>
    <x v="3"/>
    <x v="2"/>
    <x v="0"/>
    <x v="1"/>
    <x v="1"/>
    <x v="0"/>
    <x v="2"/>
    <x v="4"/>
    <x v="0"/>
    <x v="4"/>
    <s v="KF"/>
    <x v="1"/>
    <x v="0"/>
    <x v="1"/>
    <s v="ALBANY,ALBANY,NEW YORK"/>
    <x v="8"/>
    <s v="NY"/>
    <x v="4"/>
    <x v="0"/>
    <s v="RESIGNATION"/>
    <s v="RESIGNATION"/>
    <d v="2025-09-30T00:00:00"/>
    <x v="2181"/>
    <x v="10"/>
    <x v="10"/>
    <x v="4"/>
    <n v="1"/>
  </r>
  <r>
    <x v="0"/>
    <x v="0"/>
    <x v="2"/>
    <x v="1"/>
    <x v="5"/>
    <x v="6"/>
    <x v="2"/>
    <x v="0"/>
    <x v="0"/>
    <x v="0"/>
    <x v="9"/>
    <x v="47"/>
    <x v="1"/>
    <x v="2"/>
    <x v="8"/>
    <x v="0"/>
    <x v="8"/>
    <s v="K"/>
    <x v="1"/>
    <x v="1"/>
    <x v="3"/>
    <s v="WASHINGTON,DISTRICT OF COLUMBIA"/>
    <x v="2"/>
    <s v="DC"/>
    <x v="1"/>
    <x v="1"/>
    <s v="RETIREMENT-VOLUNTARY"/>
    <s v="RETIREMENT"/>
    <d v="2025-09-30T00:00:00"/>
    <x v="2182"/>
    <x v="10"/>
    <x v="1"/>
    <x v="11"/>
    <n v="1"/>
  </r>
  <r>
    <x v="0"/>
    <x v="0"/>
    <x v="2"/>
    <x v="1"/>
    <x v="5"/>
    <x v="6"/>
    <x v="2"/>
    <x v="0"/>
    <x v="0"/>
    <x v="0"/>
    <x v="9"/>
    <x v="47"/>
    <x v="1"/>
    <x v="2"/>
    <x v="8"/>
    <x v="0"/>
    <x v="8"/>
    <s v="K"/>
    <x v="1"/>
    <x v="1"/>
    <x v="0"/>
    <s v="WASHINGTON,DISTRICT OF COLUMBIA"/>
    <x v="2"/>
    <s v="DC"/>
    <x v="1"/>
    <x v="1"/>
    <s v="RETIREMENT-VOLUNTARY"/>
    <s v="RETIREMENT"/>
    <d v="2025-09-30T00:00:00"/>
    <x v="2183"/>
    <x v="10"/>
    <x v="1"/>
    <x v="11"/>
    <n v="1"/>
  </r>
  <r>
    <x v="0"/>
    <x v="0"/>
    <x v="2"/>
    <x v="1"/>
    <x v="5"/>
    <x v="6"/>
    <x v="2"/>
    <x v="0"/>
    <x v="0"/>
    <x v="0"/>
    <x v="9"/>
    <x v="47"/>
    <x v="1"/>
    <x v="2"/>
    <x v="8"/>
    <x v="0"/>
    <x v="8"/>
    <s v="K"/>
    <x v="1"/>
    <x v="1"/>
    <x v="3"/>
    <s v="WASHINGTON,DISTRICT OF COLUMBIA"/>
    <x v="2"/>
    <s v="DC"/>
    <x v="1"/>
    <x v="1"/>
    <s v="RETIREMENT-SPECIAL OPTION"/>
    <s v="RETIREMENT"/>
    <d v="2025-09-30T00:00:00"/>
    <x v="2184"/>
    <x v="10"/>
    <x v="1"/>
    <x v="11"/>
    <n v="1"/>
  </r>
  <r>
    <x v="0"/>
    <x v="0"/>
    <x v="2"/>
    <x v="1"/>
    <x v="5"/>
    <x v="6"/>
    <x v="2"/>
    <x v="0"/>
    <x v="0"/>
    <x v="0"/>
    <x v="9"/>
    <x v="47"/>
    <x v="1"/>
    <x v="2"/>
    <x v="8"/>
    <x v="0"/>
    <x v="8"/>
    <s v="K"/>
    <x v="1"/>
    <x v="1"/>
    <x v="0"/>
    <s v="WASHINGTON,DISTRICT OF COLUMBIA"/>
    <x v="2"/>
    <s v="DC"/>
    <x v="1"/>
    <x v="1"/>
    <s v="RETIREMENT-VOLUNTARY"/>
    <s v="RETIREMENT"/>
    <d v="2025-09-30T00:00:00"/>
    <x v="2185"/>
    <x v="10"/>
    <x v="1"/>
    <x v="11"/>
    <n v="1"/>
  </r>
  <r>
    <x v="0"/>
    <x v="0"/>
    <x v="2"/>
    <x v="1"/>
    <x v="5"/>
    <x v="4"/>
    <x v="46"/>
    <x v="5"/>
    <x v="6"/>
    <x v="2"/>
    <x v="3"/>
    <x v="23"/>
    <x v="0"/>
    <x v="2"/>
    <x v="5"/>
    <x v="0"/>
    <x v="5"/>
    <s v="KF"/>
    <x v="1"/>
    <x v="0"/>
    <x v="1"/>
    <s v="LANSING,INGHAM,MICHIGAN"/>
    <x v="17"/>
    <s v="MI"/>
    <x v="3"/>
    <x v="7"/>
    <s v="RESIGNATION"/>
    <s v="RESIGNATION"/>
    <d v="2025-09-30T00:00:00"/>
    <x v="2186"/>
    <x v="10"/>
    <x v="10"/>
    <x v="2"/>
    <n v="1"/>
  </r>
  <r>
    <x v="0"/>
    <x v="0"/>
    <x v="2"/>
    <x v="1"/>
    <x v="5"/>
    <x v="4"/>
    <x v="46"/>
    <x v="5"/>
    <x v="6"/>
    <x v="2"/>
    <x v="7"/>
    <x v="24"/>
    <x v="0"/>
    <x v="2"/>
    <x v="7"/>
    <x v="0"/>
    <x v="7"/>
    <s v="KF"/>
    <x v="1"/>
    <x v="0"/>
    <x v="1"/>
    <s v="RICHMOND,RICHMOND,VIRGINIA"/>
    <x v="9"/>
    <s v="VA"/>
    <x v="0"/>
    <x v="5"/>
    <s v="RESIGNATION"/>
    <s v="RESIGNATION"/>
    <d v="2025-09-30T00:00:00"/>
    <x v="2187"/>
    <x v="10"/>
    <x v="10"/>
    <x v="29"/>
    <n v="1"/>
  </r>
  <r>
    <x v="0"/>
    <x v="0"/>
    <x v="2"/>
    <x v="1"/>
    <x v="5"/>
    <x v="4"/>
    <x v="46"/>
    <x v="5"/>
    <x v="6"/>
    <x v="2"/>
    <x v="2"/>
    <x v="18"/>
    <x v="0"/>
    <x v="2"/>
    <x v="4"/>
    <x v="0"/>
    <x v="4"/>
    <s v="K"/>
    <x v="1"/>
    <x v="0"/>
    <x v="7"/>
    <s v="OLYMPIA,THURSTON,WASHINGTON"/>
    <x v="25"/>
    <s v="WA"/>
    <x v="2"/>
    <x v="1"/>
    <s v="RETIREMENT-VOLUNTARY"/>
    <s v="RETIREMENT"/>
    <d v="2025-09-30T00:00:00"/>
    <x v="2188"/>
    <x v="2"/>
    <x v="1"/>
    <x v="33"/>
    <n v="1"/>
  </r>
  <r>
    <x v="0"/>
    <x v="0"/>
    <x v="2"/>
    <x v="1"/>
    <x v="5"/>
    <x v="4"/>
    <x v="46"/>
    <x v="5"/>
    <x v="6"/>
    <x v="2"/>
    <x v="2"/>
    <x v="18"/>
    <x v="0"/>
    <x v="2"/>
    <x v="4"/>
    <x v="0"/>
    <x v="4"/>
    <s v="K"/>
    <x v="1"/>
    <x v="0"/>
    <x v="0"/>
    <s v="RICHMOND,RICHMOND,VIRGINIA"/>
    <x v="9"/>
    <s v="VA"/>
    <x v="0"/>
    <x v="1"/>
    <s v="RETIREMENT-VOLUNTARY"/>
    <s v="RETIREMENT"/>
    <d v="2025-09-30T00:00:00"/>
    <x v="2189"/>
    <x v="10"/>
    <x v="1"/>
    <x v="4"/>
    <n v="1"/>
  </r>
  <r>
    <x v="0"/>
    <x v="0"/>
    <x v="2"/>
    <x v="1"/>
    <x v="5"/>
    <x v="4"/>
    <x v="46"/>
    <x v="5"/>
    <x v="6"/>
    <x v="2"/>
    <x v="8"/>
    <x v="46"/>
    <x v="2"/>
    <x v="2"/>
    <x v="4"/>
    <x v="0"/>
    <x v="4"/>
    <s v="K"/>
    <x v="1"/>
    <x v="0"/>
    <x v="2"/>
    <s v="WASHINGTON,DISTRICT OF COLUMBIA"/>
    <x v="2"/>
    <s v="DC"/>
    <x v="1"/>
    <x v="1"/>
    <s v="RETIREMENT-VOLUNTARY"/>
    <s v="RETIREMENT"/>
    <d v="2025-09-30T00:00:00"/>
    <x v="2190"/>
    <x v="10"/>
    <x v="1"/>
    <x v="2"/>
    <n v="1"/>
  </r>
  <r>
    <x v="0"/>
    <x v="0"/>
    <x v="2"/>
    <x v="1"/>
    <x v="5"/>
    <x v="4"/>
    <x v="46"/>
    <x v="5"/>
    <x v="6"/>
    <x v="2"/>
    <x v="8"/>
    <x v="46"/>
    <x v="2"/>
    <x v="2"/>
    <x v="4"/>
    <x v="0"/>
    <x v="4"/>
    <s v="K"/>
    <x v="1"/>
    <x v="0"/>
    <x v="4"/>
    <s v="WASHINGTON,DISTRICT OF COLUMBIA"/>
    <x v="2"/>
    <s v="DC"/>
    <x v="1"/>
    <x v="1"/>
    <s v="RETIREMENT-VOLUNTARY"/>
    <s v="RETIREMENT"/>
    <d v="2025-09-30T00:00:00"/>
    <x v="2191"/>
    <x v="15"/>
    <x v="1"/>
    <x v="22"/>
    <n v="1"/>
  </r>
  <r>
    <x v="0"/>
    <x v="0"/>
    <x v="2"/>
    <x v="1"/>
    <x v="5"/>
    <x v="4"/>
    <x v="35"/>
    <x v="5"/>
    <x v="0"/>
    <x v="2"/>
    <x v="3"/>
    <x v="23"/>
    <x v="0"/>
    <x v="2"/>
    <x v="5"/>
    <x v="0"/>
    <x v="5"/>
    <s v="KF"/>
    <x v="1"/>
    <x v="0"/>
    <x v="1"/>
    <s v="CARSON CITY,CARSON CITY,NEVADA"/>
    <x v="38"/>
    <s v="NV"/>
    <x v="2"/>
    <x v="7"/>
    <s v="RESIGNATION"/>
    <s v="RESIGNATION"/>
    <d v="2025-09-30T00:00:00"/>
    <x v="1901"/>
    <x v="10"/>
    <x v="10"/>
    <x v="2"/>
    <n v="1"/>
  </r>
  <r>
    <x v="0"/>
    <x v="0"/>
    <x v="2"/>
    <x v="1"/>
    <x v="5"/>
    <x v="4"/>
    <x v="35"/>
    <x v="5"/>
    <x v="0"/>
    <x v="2"/>
    <x v="3"/>
    <x v="23"/>
    <x v="0"/>
    <x v="2"/>
    <x v="5"/>
    <x v="0"/>
    <x v="5"/>
    <s v="KF"/>
    <x v="1"/>
    <x v="0"/>
    <x v="1"/>
    <s v="SACRAMENTO,SACRAMENTO,CALIFORNIA"/>
    <x v="28"/>
    <s v="CA"/>
    <x v="2"/>
    <x v="5"/>
    <s v="RESIGNATION"/>
    <s v="RESIGNATION"/>
    <d v="2025-09-30T00:00:00"/>
    <x v="2192"/>
    <x v="2"/>
    <x v="10"/>
    <x v="2"/>
    <n v="1"/>
  </r>
  <r>
    <x v="0"/>
    <x v="0"/>
    <x v="2"/>
    <x v="1"/>
    <x v="5"/>
    <x v="4"/>
    <x v="35"/>
    <x v="5"/>
    <x v="0"/>
    <x v="2"/>
    <x v="3"/>
    <x v="23"/>
    <x v="0"/>
    <x v="2"/>
    <x v="5"/>
    <x v="0"/>
    <x v="5"/>
    <s v="KF"/>
    <x v="1"/>
    <x v="0"/>
    <x v="1"/>
    <s v="AUGUSTA,KENNEBEC,MAINE"/>
    <x v="10"/>
    <s v="ME"/>
    <x v="4"/>
    <x v="2"/>
    <s v="RESIGNATION"/>
    <s v="RESIGNATION"/>
    <d v="2025-09-30T00:00:00"/>
    <x v="937"/>
    <x v="10"/>
    <x v="10"/>
    <x v="2"/>
    <n v="1"/>
  </r>
  <r>
    <x v="0"/>
    <x v="0"/>
    <x v="2"/>
    <x v="1"/>
    <x v="5"/>
    <x v="4"/>
    <x v="35"/>
    <x v="5"/>
    <x v="0"/>
    <x v="2"/>
    <x v="3"/>
    <x v="23"/>
    <x v="0"/>
    <x v="2"/>
    <x v="5"/>
    <x v="0"/>
    <x v="5"/>
    <s v="KF"/>
    <x v="1"/>
    <x v="0"/>
    <x v="1"/>
    <s v="LITTLE ROCK AIR BASE,PULASKI,ARKANSAS"/>
    <x v="33"/>
    <s v="AR"/>
    <x v="0"/>
    <x v="2"/>
    <s v="RESIGNATION"/>
    <s v="RESIGNATION"/>
    <d v="2025-09-30T00:00:00"/>
    <x v="2193"/>
    <x v="10"/>
    <x v="10"/>
    <x v="2"/>
    <n v="1"/>
  </r>
  <r>
    <x v="0"/>
    <x v="0"/>
    <x v="2"/>
    <x v="1"/>
    <x v="5"/>
    <x v="4"/>
    <x v="35"/>
    <x v="5"/>
    <x v="0"/>
    <x v="2"/>
    <x v="7"/>
    <x v="24"/>
    <x v="0"/>
    <x v="3"/>
    <x v="5"/>
    <x v="0"/>
    <x v="5"/>
    <s v="KF"/>
    <x v="0"/>
    <x v="0"/>
    <x v="6"/>
    <s v="ASHBURN,LOUDOUN,VIRGINIA"/>
    <x v="9"/>
    <s v="VA"/>
    <x v="0"/>
    <x v="5"/>
    <s v="RESIGNATION"/>
    <s v="RESIGNATION"/>
    <d v="2025-09-30T00:00:00"/>
    <x v="105"/>
    <x v="10"/>
    <x v="10"/>
    <x v="34"/>
    <n v="1"/>
  </r>
  <r>
    <x v="0"/>
    <x v="0"/>
    <x v="2"/>
    <x v="1"/>
    <x v="5"/>
    <x v="4"/>
    <x v="35"/>
    <x v="5"/>
    <x v="0"/>
    <x v="2"/>
    <x v="0"/>
    <x v="0"/>
    <x v="0"/>
    <x v="2"/>
    <x v="4"/>
    <x v="0"/>
    <x v="4"/>
    <s v="KF"/>
    <x v="1"/>
    <x v="0"/>
    <x v="6"/>
    <s v="WASHINGTON,DISTRICT OF COLUMBIA"/>
    <x v="2"/>
    <s v="DC"/>
    <x v="1"/>
    <x v="3"/>
    <s v="RESIGNATION"/>
    <s v="RESIGNATION"/>
    <d v="2025-09-30T00:00:00"/>
    <x v="2194"/>
    <x v="2"/>
    <x v="10"/>
    <x v="2"/>
    <n v="1"/>
  </r>
  <r>
    <x v="0"/>
    <x v="0"/>
    <x v="2"/>
    <x v="1"/>
    <x v="5"/>
    <x v="4"/>
    <x v="35"/>
    <x v="5"/>
    <x v="0"/>
    <x v="2"/>
    <x v="1"/>
    <x v="1"/>
    <x v="0"/>
    <x v="2"/>
    <x v="4"/>
    <x v="0"/>
    <x v="4"/>
    <s v="K"/>
    <x v="1"/>
    <x v="0"/>
    <x v="3"/>
    <s v="VANCOUVER,CLARK,WASHINGTON"/>
    <x v="25"/>
    <s v="WA"/>
    <x v="2"/>
    <x v="6"/>
    <s v="RETIREMENT-SPECIAL OPTION"/>
    <s v="RETIREMENT"/>
    <d v="2025-09-30T00:00:00"/>
    <x v="2195"/>
    <x v="2"/>
    <x v="10"/>
    <x v="19"/>
    <n v="1"/>
  </r>
  <r>
    <x v="0"/>
    <x v="0"/>
    <x v="2"/>
    <x v="1"/>
    <x v="5"/>
    <x v="4"/>
    <x v="35"/>
    <x v="5"/>
    <x v="0"/>
    <x v="2"/>
    <x v="2"/>
    <x v="18"/>
    <x v="0"/>
    <x v="2"/>
    <x v="4"/>
    <x v="0"/>
    <x v="4"/>
    <s v="K"/>
    <x v="1"/>
    <x v="0"/>
    <x v="2"/>
    <s v="RALEIGH,WAKE,NORTH CAROLINA"/>
    <x v="13"/>
    <m/>
    <x v="5"/>
    <x v="1"/>
    <s v="RETIREMENT-VOLUNTARY"/>
    <s v="RETIREMENT"/>
    <d v="2025-09-30T00:00:00"/>
    <x v="2196"/>
    <x v="2"/>
    <x v="10"/>
    <x v="9"/>
    <n v="1"/>
  </r>
  <r>
    <x v="0"/>
    <x v="0"/>
    <x v="2"/>
    <x v="1"/>
    <x v="5"/>
    <x v="4"/>
    <x v="35"/>
    <x v="5"/>
    <x v="0"/>
    <x v="2"/>
    <x v="2"/>
    <x v="18"/>
    <x v="0"/>
    <x v="2"/>
    <x v="4"/>
    <x v="0"/>
    <x v="4"/>
    <s v="K"/>
    <x v="1"/>
    <x v="0"/>
    <x v="3"/>
    <s v="WASHINGTON,DISTRICT OF COLUMBIA"/>
    <x v="2"/>
    <s v="DC"/>
    <x v="1"/>
    <x v="1"/>
    <s v="RETIREMENT-SPECIAL OPTION"/>
    <s v="RETIREMENT"/>
    <d v="2025-09-30T00:00:00"/>
    <x v="2197"/>
    <x v="12"/>
    <x v="1"/>
    <x v="16"/>
    <n v="1"/>
  </r>
  <r>
    <x v="0"/>
    <x v="0"/>
    <x v="2"/>
    <x v="1"/>
    <x v="5"/>
    <x v="4"/>
    <x v="35"/>
    <x v="5"/>
    <x v="0"/>
    <x v="2"/>
    <x v="2"/>
    <x v="18"/>
    <x v="0"/>
    <x v="2"/>
    <x v="4"/>
    <x v="0"/>
    <x v="4"/>
    <s v="K"/>
    <x v="1"/>
    <x v="0"/>
    <x v="3"/>
    <s v="WASHINGTON,DISTRICT OF COLUMBIA"/>
    <x v="2"/>
    <s v="DC"/>
    <x v="1"/>
    <x v="1"/>
    <s v="RETIREMENT-SPECIAL OPTION"/>
    <s v="RETIREMENT"/>
    <d v="2025-09-27T00:00:00"/>
    <x v="209"/>
    <x v="10"/>
    <x v="10"/>
    <x v="16"/>
    <n v="1"/>
  </r>
  <r>
    <x v="0"/>
    <x v="0"/>
    <x v="2"/>
    <x v="1"/>
    <x v="5"/>
    <x v="4"/>
    <x v="35"/>
    <x v="5"/>
    <x v="0"/>
    <x v="2"/>
    <x v="2"/>
    <x v="18"/>
    <x v="0"/>
    <x v="2"/>
    <x v="4"/>
    <x v="0"/>
    <x v="4"/>
    <s v="KF"/>
    <x v="1"/>
    <x v="0"/>
    <x v="1"/>
    <s v="WASHINGTON,DISTRICT OF COLUMBIA"/>
    <x v="2"/>
    <s v="DC"/>
    <x v="1"/>
    <x v="1"/>
    <s v="RESIGNATION"/>
    <s v="RESIGNATION"/>
    <d v="2025-09-30T00:00:00"/>
    <x v="2198"/>
    <x v="2"/>
    <x v="10"/>
    <x v="4"/>
    <n v="1"/>
  </r>
  <r>
    <x v="0"/>
    <x v="0"/>
    <x v="2"/>
    <x v="1"/>
    <x v="5"/>
    <x v="4"/>
    <x v="35"/>
    <x v="5"/>
    <x v="0"/>
    <x v="2"/>
    <x v="2"/>
    <x v="18"/>
    <x v="0"/>
    <x v="2"/>
    <x v="4"/>
    <x v="0"/>
    <x v="4"/>
    <s v="K"/>
    <x v="1"/>
    <x v="0"/>
    <x v="5"/>
    <s v="TROY,OAKLAND,MICHIGAN"/>
    <x v="17"/>
    <s v="MI"/>
    <x v="3"/>
    <x v="1"/>
    <s v="RESIGNATION"/>
    <s v="RESIGNATION"/>
    <d v="2025-09-30T00:00:00"/>
    <x v="2199"/>
    <x v="10"/>
    <x v="10"/>
    <x v="5"/>
    <n v="1"/>
  </r>
  <r>
    <x v="0"/>
    <x v="0"/>
    <x v="2"/>
    <x v="1"/>
    <x v="5"/>
    <x v="4"/>
    <x v="35"/>
    <x v="5"/>
    <x v="0"/>
    <x v="2"/>
    <x v="2"/>
    <x v="18"/>
    <x v="0"/>
    <x v="2"/>
    <x v="4"/>
    <x v="0"/>
    <x v="4"/>
    <s v="KF"/>
    <x v="1"/>
    <x v="0"/>
    <x v="1"/>
    <s v="WASHINGTON,DISTRICT OF COLUMBIA"/>
    <x v="2"/>
    <s v="DC"/>
    <x v="1"/>
    <x v="1"/>
    <s v="RESIGNATION"/>
    <s v="RESIGNATION"/>
    <d v="2025-09-30T00:00:00"/>
    <x v="2200"/>
    <x v="10"/>
    <x v="10"/>
    <x v="4"/>
    <n v="1"/>
  </r>
  <r>
    <x v="0"/>
    <x v="0"/>
    <x v="2"/>
    <x v="1"/>
    <x v="5"/>
    <x v="4"/>
    <x v="35"/>
    <x v="5"/>
    <x v="0"/>
    <x v="2"/>
    <x v="2"/>
    <x v="18"/>
    <x v="0"/>
    <x v="2"/>
    <x v="5"/>
    <x v="0"/>
    <x v="5"/>
    <s v="KF"/>
    <x v="1"/>
    <x v="0"/>
    <x v="1"/>
    <s v="WASHINGTON,DISTRICT OF COLUMBIA"/>
    <x v="2"/>
    <s v="DC"/>
    <x v="1"/>
    <x v="1"/>
    <s v="RESIGNATION"/>
    <s v="RESIGNATION"/>
    <d v="2025-09-30T00:00:00"/>
    <x v="2201"/>
    <x v="1"/>
    <x v="10"/>
    <x v="2"/>
    <n v="1"/>
  </r>
  <r>
    <x v="0"/>
    <x v="0"/>
    <x v="2"/>
    <x v="1"/>
    <x v="5"/>
    <x v="4"/>
    <x v="35"/>
    <x v="5"/>
    <x v="0"/>
    <x v="2"/>
    <x v="8"/>
    <x v="46"/>
    <x v="0"/>
    <x v="2"/>
    <x v="4"/>
    <x v="0"/>
    <x v="4"/>
    <s v="K"/>
    <x v="1"/>
    <x v="0"/>
    <x v="3"/>
    <s v="WASHINGTON,DISTRICT OF COLUMBIA"/>
    <x v="2"/>
    <s v="DC"/>
    <x v="1"/>
    <x v="1"/>
    <s v="RETIREMENT-SPECIAL OPTION"/>
    <s v="RETIREMENT"/>
    <d v="2025-09-30T00:00:00"/>
    <x v="2202"/>
    <x v="10"/>
    <x v="10"/>
    <x v="4"/>
    <n v="1"/>
  </r>
  <r>
    <x v="0"/>
    <x v="0"/>
    <x v="2"/>
    <x v="1"/>
    <x v="5"/>
    <x v="4"/>
    <x v="100"/>
    <x v="5"/>
    <x v="0"/>
    <x v="0"/>
    <x v="11"/>
    <x v="37"/>
    <x v="0"/>
    <x v="2"/>
    <x v="7"/>
    <x v="0"/>
    <x v="7"/>
    <s v="KF"/>
    <x v="1"/>
    <x v="0"/>
    <x v="1"/>
    <s v="WASHINGTON,DISTRICT OF COLUMBIA"/>
    <x v="2"/>
    <s v="DC"/>
    <x v="1"/>
    <x v="2"/>
    <s v="RESIGNATION"/>
    <s v="RESIGNATION"/>
    <d v="2025-09-30T00:00:00"/>
    <x v="2203"/>
    <x v="13"/>
    <x v="10"/>
    <x v="8"/>
    <n v="1"/>
  </r>
  <r>
    <x v="0"/>
    <x v="0"/>
    <x v="2"/>
    <x v="1"/>
    <x v="5"/>
    <x v="4"/>
    <x v="80"/>
    <x v="13"/>
    <x v="7"/>
    <x v="0"/>
    <x v="8"/>
    <x v="46"/>
    <x v="0"/>
    <x v="2"/>
    <x v="4"/>
    <x v="0"/>
    <x v="4"/>
    <s v="K"/>
    <x v="1"/>
    <x v="0"/>
    <x v="0"/>
    <s v="WASHINGTON,DISTRICT OF COLUMBIA"/>
    <x v="2"/>
    <s v="DC"/>
    <x v="1"/>
    <x v="1"/>
    <s v="RETIREMENT-VOLUNTARY"/>
    <s v="RETIREMENT"/>
    <d v="2025-09-30T00:00:00"/>
    <x v="2204"/>
    <x v="10"/>
    <x v="10"/>
    <x v="2"/>
    <n v="1"/>
  </r>
  <r>
    <x v="0"/>
    <x v="0"/>
    <x v="2"/>
    <x v="1"/>
    <x v="5"/>
    <x v="4"/>
    <x v="43"/>
    <x v="11"/>
    <x v="5"/>
    <x v="0"/>
    <x v="0"/>
    <x v="0"/>
    <x v="0"/>
    <x v="2"/>
    <x v="4"/>
    <x v="0"/>
    <x v="4"/>
    <s v="K"/>
    <x v="1"/>
    <x v="0"/>
    <x v="5"/>
    <s v="WASHINGTON,DISTRICT OF COLUMBIA"/>
    <x v="2"/>
    <s v="DC"/>
    <x v="1"/>
    <x v="0"/>
    <s v="RESIGNATION"/>
    <s v="RESIGNATION"/>
    <d v="2025-09-30T00:00:00"/>
    <x v="2205"/>
    <x v="2"/>
    <x v="1"/>
    <x v="31"/>
    <n v="1"/>
  </r>
  <r>
    <x v="0"/>
    <x v="0"/>
    <x v="2"/>
    <x v="1"/>
    <x v="5"/>
    <x v="4"/>
    <x v="43"/>
    <x v="11"/>
    <x v="5"/>
    <x v="0"/>
    <x v="2"/>
    <x v="18"/>
    <x v="2"/>
    <x v="2"/>
    <x v="4"/>
    <x v="0"/>
    <x v="4"/>
    <s v="K"/>
    <x v="1"/>
    <x v="0"/>
    <x v="2"/>
    <s v="WASHINGTON,DISTRICT OF COLUMBIA"/>
    <x v="2"/>
    <s v="DC"/>
    <x v="1"/>
    <x v="1"/>
    <s v="RETIREMENT-VOLUNTARY"/>
    <s v="RETIREMENT"/>
    <d v="2025-09-30T00:00:00"/>
    <x v="2206"/>
    <x v="1"/>
    <x v="1"/>
    <x v="7"/>
    <n v="1"/>
  </r>
  <r>
    <x v="0"/>
    <x v="0"/>
    <x v="2"/>
    <x v="1"/>
    <x v="5"/>
    <x v="4"/>
    <x v="30"/>
    <x v="11"/>
    <x v="0"/>
    <x v="0"/>
    <x v="11"/>
    <x v="37"/>
    <x v="0"/>
    <x v="1"/>
    <x v="5"/>
    <x v="0"/>
    <x v="5"/>
    <s v="KF"/>
    <x v="0"/>
    <x v="0"/>
    <x v="6"/>
    <s v="ATLANTA,FULTON,GEORGIA"/>
    <x v="20"/>
    <s v="GA"/>
    <x v="0"/>
    <x v="2"/>
    <s v="RESIGNATION"/>
    <s v="RESIGNATION"/>
    <d v="2025-09-30T00:00:00"/>
    <x v="2207"/>
    <x v="1"/>
    <x v="1"/>
    <x v="12"/>
    <n v="1"/>
  </r>
  <r>
    <x v="0"/>
    <x v="0"/>
    <x v="2"/>
    <x v="1"/>
    <x v="5"/>
    <x v="4"/>
    <x v="12"/>
    <x v="0"/>
    <x v="0"/>
    <x v="0"/>
    <x v="3"/>
    <x v="23"/>
    <x v="0"/>
    <x v="1"/>
    <x v="4"/>
    <x v="0"/>
    <x v="4"/>
    <s v="K"/>
    <x v="0"/>
    <x v="0"/>
    <x v="7"/>
    <s v="CAPITOL HEIGHTS,PRINCE GEORGE'S,MARYLAND"/>
    <x v="1"/>
    <s v="MD"/>
    <x v="0"/>
    <x v="5"/>
    <s v="RETIREMENT-VOLUNTARY"/>
    <s v="RETIREMENT"/>
    <d v="2025-09-30T00:00:00"/>
    <x v="2208"/>
    <x v="2"/>
    <x v="10"/>
    <x v="35"/>
    <n v="1"/>
  </r>
  <r>
    <x v="0"/>
    <x v="0"/>
    <x v="2"/>
    <x v="1"/>
    <x v="5"/>
    <x v="4"/>
    <x v="12"/>
    <x v="0"/>
    <x v="0"/>
    <x v="0"/>
    <x v="0"/>
    <x v="0"/>
    <x v="0"/>
    <x v="2"/>
    <x v="4"/>
    <x v="0"/>
    <x v="4"/>
    <n v="1"/>
    <x v="1"/>
    <x v="0"/>
    <x v="2"/>
    <s v="WASHINGTON,DISTRICT OF COLUMBIA"/>
    <x v="2"/>
    <s v="DC"/>
    <x v="1"/>
    <x v="6"/>
    <s v="RETIREMENT-VOLUNTARY"/>
    <s v="RETIREMENT"/>
    <d v="2025-09-30T00:00:00"/>
    <x v="2209"/>
    <x v="1"/>
    <x v="10"/>
    <x v="36"/>
    <n v="1"/>
  </r>
  <r>
    <x v="0"/>
    <x v="0"/>
    <x v="2"/>
    <x v="1"/>
    <x v="5"/>
    <x v="4"/>
    <x v="12"/>
    <x v="0"/>
    <x v="0"/>
    <x v="0"/>
    <x v="0"/>
    <x v="0"/>
    <x v="0"/>
    <x v="2"/>
    <x v="4"/>
    <x v="0"/>
    <x v="4"/>
    <s v="K"/>
    <x v="1"/>
    <x v="0"/>
    <x v="0"/>
    <s v="WASHINGTON,DISTRICT OF COLUMBIA"/>
    <x v="2"/>
    <s v="DC"/>
    <x v="1"/>
    <x v="6"/>
    <s v="RETIREMENT-VOLUNTARY"/>
    <s v="RETIREMENT"/>
    <d v="2025-09-30T00:00:00"/>
    <x v="2210"/>
    <x v="1"/>
    <x v="10"/>
    <x v="4"/>
    <n v="1"/>
  </r>
  <r>
    <x v="0"/>
    <x v="0"/>
    <x v="2"/>
    <x v="1"/>
    <x v="5"/>
    <x v="4"/>
    <x v="12"/>
    <x v="0"/>
    <x v="0"/>
    <x v="0"/>
    <x v="1"/>
    <x v="1"/>
    <x v="0"/>
    <x v="2"/>
    <x v="4"/>
    <x v="0"/>
    <x v="4"/>
    <s v="K"/>
    <x v="1"/>
    <x v="0"/>
    <x v="4"/>
    <s v="WASHINGTON,DISTRICT OF COLUMBIA"/>
    <x v="2"/>
    <s v="DC"/>
    <x v="1"/>
    <x v="1"/>
    <s v="RETIREMENT-VOLUNTARY"/>
    <s v="RETIREMENT"/>
    <d v="2025-09-30T00:00:00"/>
    <x v="2211"/>
    <x v="4"/>
    <x v="1"/>
    <x v="14"/>
    <n v="1"/>
  </r>
  <r>
    <x v="0"/>
    <x v="0"/>
    <x v="2"/>
    <x v="1"/>
    <x v="5"/>
    <x v="4"/>
    <x v="12"/>
    <x v="0"/>
    <x v="0"/>
    <x v="0"/>
    <x v="1"/>
    <x v="1"/>
    <x v="0"/>
    <x v="2"/>
    <x v="4"/>
    <x v="0"/>
    <x v="4"/>
    <s v="K"/>
    <x v="1"/>
    <x v="0"/>
    <x v="3"/>
    <s v="WASHINGTON,DISTRICT OF COLUMBIA"/>
    <x v="2"/>
    <s v="DC"/>
    <x v="1"/>
    <x v="1"/>
    <s v="RETIREMENT-SPECIAL OPTION"/>
    <s v="RETIREMENT"/>
    <d v="2025-09-30T00:00:00"/>
    <x v="2212"/>
    <x v="10"/>
    <x v="10"/>
    <x v="7"/>
    <n v="1"/>
  </r>
  <r>
    <x v="0"/>
    <x v="0"/>
    <x v="2"/>
    <x v="1"/>
    <x v="5"/>
    <x v="4"/>
    <x v="12"/>
    <x v="0"/>
    <x v="0"/>
    <x v="0"/>
    <x v="2"/>
    <x v="18"/>
    <x v="0"/>
    <x v="2"/>
    <x v="4"/>
    <x v="0"/>
    <x v="4"/>
    <s v="K"/>
    <x v="1"/>
    <x v="0"/>
    <x v="7"/>
    <s v="WASHINGTON,DISTRICT OF COLUMBIA"/>
    <x v="2"/>
    <s v="DC"/>
    <x v="1"/>
    <x v="1"/>
    <s v="REMOVAL"/>
    <s v="SEPARATIONS - OTHER"/>
    <d v="2025-09-12T00:00:00"/>
    <x v="2213"/>
    <x v="2"/>
    <x v="1"/>
    <x v="4"/>
    <n v="1"/>
  </r>
  <r>
    <x v="0"/>
    <x v="0"/>
    <x v="2"/>
    <x v="1"/>
    <x v="5"/>
    <x v="4"/>
    <x v="12"/>
    <x v="0"/>
    <x v="0"/>
    <x v="0"/>
    <x v="2"/>
    <x v="18"/>
    <x v="0"/>
    <x v="2"/>
    <x v="4"/>
    <x v="0"/>
    <x v="4"/>
    <s v="K"/>
    <x v="1"/>
    <x v="0"/>
    <x v="3"/>
    <s v="WASHINGTON,DISTRICT OF COLUMBIA"/>
    <x v="2"/>
    <s v="DC"/>
    <x v="1"/>
    <x v="1"/>
    <s v="RETIREMENT-VOLUNTARY"/>
    <s v="RETIREMENT"/>
    <d v="2025-09-30T00:00:00"/>
    <x v="2214"/>
    <x v="2"/>
    <x v="10"/>
    <x v="4"/>
    <n v="1"/>
  </r>
  <r>
    <x v="0"/>
    <x v="0"/>
    <x v="2"/>
    <x v="1"/>
    <x v="5"/>
    <x v="4"/>
    <x v="12"/>
    <x v="0"/>
    <x v="0"/>
    <x v="0"/>
    <x v="2"/>
    <x v="18"/>
    <x v="0"/>
    <x v="2"/>
    <x v="4"/>
    <x v="0"/>
    <x v="4"/>
    <s v="K"/>
    <x v="1"/>
    <x v="0"/>
    <x v="0"/>
    <s v="WASHINGTON,DISTRICT OF COLUMBIA"/>
    <x v="2"/>
    <s v="DC"/>
    <x v="1"/>
    <x v="1"/>
    <s v="RETIREMENT-VOLUNTARY"/>
    <s v="RETIREMENT"/>
    <d v="2025-09-30T00:00:00"/>
    <x v="2215"/>
    <x v="10"/>
    <x v="10"/>
    <x v="1"/>
    <n v="1"/>
  </r>
  <r>
    <x v="0"/>
    <x v="0"/>
    <x v="2"/>
    <x v="1"/>
    <x v="5"/>
    <x v="4"/>
    <x v="12"/>
    <x v="0"/>
    <x v="0"/>
    <x v="0"/>
    <x v="2"/>
    <x v="18"/>
    <x v="0"/>
    <x v="2"/>
    <x v="4"/>
    <x v="0"/>
    <x v="4"/>
    <s v="K"/>
    <x v="1"/>
    <x v="0"/>
    <x v="0"/>
    <s v="WASHINGTON,DISTRICT OF COLUMBIA"/>
    <x v="2"/>
    <s v="DC"/>
    <x v="1"/>
    <x v="1"/>
    <s v="RETIREMENT-VOLUNTARY"/>
    <s v="RETIREMENT"/>
    <d v="2025-09-30T00:00:00"/>
    <x v="1742"/>
    <x v="2"/>
    <x v="1"/>
    <x v="14"/>
    <n v="1"/>
  </r>
  <r>
    <x v="0"/>
    <x v="0"/>
    <x v="2"/>
    <x v="1"/>
    <x v="5"/>
    <x v="4"/>
    <x v="12"/>
    <x v="0"/>
    <x v="0"/>
    <x v="0"/>
    <x v="2"/>
    <x v="18"/>
    <x v="1"/>
    <x v="0"/>
    <x v="4"/>
    <x v="0"/>
    <x v="4"/>
    <s v="K"/>
    <x v="0"/>
    <x v="1"/>
    <x v="3"/>
    <s v="WASHINGTON,DISTRICT OF COLUMBIA"/>
    <x v="2"/>
    <s v="DC"/>
    <x v="1"/>
    <x v="1"/>
    <s v="RESIGNATION"/>
    <s v="RESIGNATION"/>
    <d v="2025-09-30T00:00:00"/>
    <x v="2216"/>
    <x v="13"/>
    <x v="1"/>
    <x v="4"/>
    <n v="1"/>
  </r>
  <r>
    <x v="0"/>
    <x v="0"/>
    <x v="2"/>
    <x v="1"/>
    <x v="5"/>
    <x v="4"/>
    <x v="12"/>
    <x v="0"/>
    <x v="0"/>
    <x v="0"/>
    <x v="2"/>
    <x v="18"/>
    <x v="2"/>
    <x v="2"/>
    <x v="4"/>
    <x v="0"/>
    <x v="4"/>
    <s v="K"/>
    <x v="1"/>
    <x v="0"/>
    <x v="0"/>
    <s v="AUGUSTA,KENNEBEC,MAINE"/>
    <x v="10"/>
    <s v="ME"/>
    <x v="4"/>
    <x v="6"/>
    <s v="RESIGNATION"/>
    <s v="RESIGNATION"/>
    <d v="2025-09-30T00:00:00"/>
    <x v="2217"/>
    <x v="2"/>
    <x v="1"/>
    <x v="4"/>
    <n v="1"/>
  </r>
  <r>
    <x v="0"/>
    <x v="0"/>
    <x v="2"/>
    <x v="1"/>
    <x v="5"/>
    <x v="4"/>
    <x v="12"/>
    <x v="0"/>
    <x v="0"/>
    <x v="0"/>
    <x v="2"/>
    <x v="18"/>
    <x v="2"/>
    <x v="2"/>
    <x v="4"/>
    <x v="0"/>
    <x v="4"/>
    <s v="K"/>
    <x v="1"/>
    <x v="0"/>
    <x v="7"/>
    <s v="WASHINGTON,DISTRICT OF COLUMBIA"/>
    <x v="2"/>
    <s v="DC"/>
    <x v="1"/>
    <x v="1"/>
    <s v="RETIREMENT-VOLUNTARY"/>
    <s v="RETIREMENT"/>
    <d v="2025-09-30T00:00:00"/>
    <x v="2218"/>
    <x v="0"/>
    <x v="10"/>
    <x v="5"/>
    <n v="1"/>
  </r>
  <r>
    <x v="0"/>
    <x v="0"/>
    <x v="2"/>
    <x v="1"/>
    <x v="5"/>
    <x v="4"/>
    <x v="31"/>
    <x v="0"/>
    <x v="0"/>
    <x v="0"/>
    <x v="3"/>
    <x v="23"/>
    <x v="0"/>
    <x v="2"/>
    <x v="4"/>
    <x v="0"/>
    <x v="4"/>
    <s v="K"/>
    <x v="1"/>
    <x v="0"/>
    <x v="0"/>
    <s v="WASHINGTON,DISTRICT OF COLUMBIA"/>
    <x v="2"/>
    <s v="DC"/>
    <x v="1"/>
    <x v="3"/>
    <s v="RETIREMENT-VOLUNTARY"/>
    <s v="RETIREMENT"/>
    <d v="2025-09-30T00:00:00"/>
    <x v="2219"/>
    <x v="2"/>
    <x v="10"/>
    <x v="4"/>
    <n v="1"/>
  </r>
  <r>
    <x v="0"/>
    <x v="0"/>
    <x v="2"/>
    <x v="1"/>
    <x v="5"/>
    <x v="4"/>
    <x v="31"/>
    <x v="0"/>
    <x v="0"/>
    <x v="0"/>
    <x v="3"/>
    <x v="23"/>
    <x v="0"/>
    <x v="2"/>
    <x v="4"/>
    <x v="0"/>
    <x v="4"/>
    <s v="K"/>
    <x v="1"/>
    <x v="0"/>
    <x v="0"/>
    <s v="WASHINGTON,DISTRICT OF COLUMBIA"/>
    <x v="2"/>
    <s v="DC"/>
    <x v="1"/>
    <x v="5"/>
    <s v="RESIGNATION"/>
    <s v="RESIGNATION"/>
    <d v="2025-09-30T00:00:00"/>
    <x v="2220"/>
    <x v="2"/>
    <x v="10"/>
    <x v="22"/>
    <n v="1"/>
  </r>
  <r>
    <x v="0"/>
    <x v="0"/>
    <x v="2"/>
    <x v="1"/>
    <x v="5"/>
    <x v="4"/>
    <x v="31"/>
    <x v="0"/>
    <x v="0"/>
    <x v="0"/>
    <x v="3"/>
    <x v="23"/>
    <x v="0"/>
    <x v="2"/>
    <x v="5"/>
    <x v="0"/>
    <x v="5"/>
    <s v="KF"/>
    <x v="1"/>
    <x v="0"/>
    <x v="6"/>
    <s v="MCLEAN,FAIRFAX,VIRGINIA"/>
    <x v="9"/>
    <s v="VA"/>
    <x v="0"/>
    <x v="3"/>
    <s v="RESIGNATION"/>
    <s v="RESIGNATION"/>
    <d v="2025-09-30T00:00:00"/>
    <x v="2221"/>
    <x v="1"/>
    <x v="10"/>
    <x v="4"/>
    <n v="1"/>
  </r>
  <r>
    <x v="0"/>
    <x v="0"/>
    <x v="2"/>
    <x v="1"/>
    <x v="5"/>
    <x v="4"/>
    <x v="2"/>
    <x v="0"/>
    <x v="0"/>
    <x v="0"/>
    <x v="2"/>
    <x v="18"/>
    <x v="0"/>
    <x v="2"/>
    <x v="4"/>
    <x v="0"/>
    <x v="4"/>
    <s v="K"/>
    <x v="1"/>
    <x v="0"/>
    <x v="7"/>
    <s v="HARRISBURG,DAUPHIN,PENNSYLVANIA"/>
    <x v="11"/>
    <s v="PA"/>
    <x v="4"/>
    <x v="1"/>
    <s v="RETIREMENT-SPECIAL OPTION"/>
    <s v="RETIREMENT"/>
    <d v="2025-09-30T00:00:00"/>
    <x v="2222"/>
    <x v="2"/>
    <x v="10"/>
    <x v="4"/>
    <n v="1"/>
  </r>
  <r>
    <x v="0"/>
    <x v="0"/>
    <x v="2"/>
    <x v="1"/>
    <x v="5"/>
    <x v="4"/>
    <x v="2"/>
    <x v="0"/>
    <x v="0"/>
    <x v="0"/>
    <x v="2"/>
    <x v="18"/>
    <x v="0"/>
    <x v="2"/>
    <x v="4"/>
    <x v="0"/>
    <x v="4"/>
    <s v="K"/>
    <x v="1"/>
    <x v="0"/>
    <x v="7"/>
    <s v="VANCOUVER,CLARK,WASHINGTON"/>
    <x v="25"/>
    <s v="WA"/>
    <x v="2"/>
    <x v="1"/>
    <s v="RETIREMENT-SPECIAL OPTION"/>
    <s v="RETIREMENT"/>
    <d v="2025-09-30T00:00:00"/>
    <x v="2223"/>
    <x v="2"/>
    <x v="10"/>
    <x v="16"/>
    <n v="1"/>
  </r>
  <r>
    <x v="0"/>
    <x v="0"/>
    <x v="2"/>
    <x v="1"/>
    <x v="5"/>
    <x v="4"/>
    <x v="2"/>
    <x v="0"/>
    <x v="0"/>
    <x v="0"/>
    <x v="8"/>
    <x v="46"/>
    <x v="0"/>
    <x v="2"/>
    <x v="4"/>
    <x v="0"/>
    <x v="4"/>
    <s v="K"/>
    <x v="1"/>
    <x v="0"/>
    <x v="3"/>
    <s v="WASHINGTON,DISTRICT OF COLUMBIA"/>
    <x v="2"/>
    <s v="DC"/>
    <x v="1"/>
    <x v="1"/>
    <s v="RETIREMENT-SPECIAL OPTION"/>
    <s v="RETIREMENT"/>
    <d v="2025-09-30T00:00:00"/>
    <x v="2224"/>
    <x v="2"/>
    <x v="10"/>
    <x v="4"/>
    <n v="1"/>
  </r>
  <r>
    <x v="0"/>
    <x v="0"/>
    <x v="2"/>
    <x v="1"/>
    <x v="5"/>
    <x v="4"/>
    <x v="2"/>
    <x v="0"/>
    <x v="0"/>
    <x v="0"/>
    <x v="8"/>
    <x v="46"/>
    <x v="1"/>
    <x v="2"/>
    <x v="4"/>
    <x v="0"/>
    <x v="4"/>
    <s v="K"/>
    <x v="1"/>
    <x v="1"/>
    <x v="2"/>
    <s v="WASHINGTON,DISTRICT OF COLUMBIA"/>
    <x v="2"/>
    <s v="DC"/>
    <x v="1"/>
    <x v="1"/>
    <s v="RETIREMENT-VOLUNTARY"/>
    <s v="RETIREMENT"/>
    <d v="2025-09-30T00:00:00"/>
    <x v="2225"/>
    <x v="2"/>
    <x v="1"/>
    <x v="37"/>
    <n v="1"/>
  </r>
  <r>
    <x v="0"/>
    <x v="0"/>
    <x v="2"/>
    <x v="1"/>
    <x v="5"/>
    <x v="4"/>
    <x v="2"/>
    <x v="0"/>
    <x v="0"/>
    <x v="0"/>
    <x v="8"/>
    <x v="46"/>
    <x v="1"/>
    <x v="2"/>
    <x v="4"/>
    <x v="0"/>
    <x v="4"/>
    <s v="K"/>
    <x v="1"/>
    <x v="1"/>
    <x v="3"/>
    <s v="WASHINGTON,DISTRICT OF COLUMBIA"/>
    <x v="2"/>
    <s v="DC"/>
    <x v="1"/>
    <x v="1"/>
    <s v="RETIREMENT-SPECIAL OPTION"/>
    <s v="RETIREMENT"/>
    <d v="2025-09-30T00:00:00"/>
    <x v="2226"/>
    <x v="2"/>
    <x v="1"/>
    <x v="4"/>
    <n v="1"/>
  </r>
  <r>
    <x v="0"/>
    <x v="0"/>
    <x v="2"/>
    <x v="1"/>
    <x v="5"/>
    <x v="4"/>
    <x v="2"/>
    <x v="0"/>
    <x v="0"/>
    <x v="0"/>
    <x v="8"/>
    <x v="46"/>
    <x v="1"/>
    <x v="2"/>
    <x v="4"/>
    <x v="0"/>
    <x v="4"/>
    <s v="K"/>
    <x v="1"/>
    <x v="1"/>
    <x v="4"/>
    <s v="WASHINGTON,DISTRICT OF COLUMBIA"/>
    <x v="2"/>
    <s v="DC"/>
    <x v="1"/>
    <x v="1"/>
    <s v="RETIREMENT-VOLUNTARY"/>
    <s v="RETIREMENT"/>
    <d v="2025-09-30T00:00:00"/>
    <x v="242"/>
    <x v="10"/>
    <x v="1"/>
    <x v="4"/>
    <n v="1"/>
  </r>
  <r>
    <x v="0"/>
    <x v="0"/>
    <x v="2"/>
    <x v="1"/>
    <x v="5"/>
    <x v="4"/>
    <x v="2"/>
    <x v="0"/>
    <x v="0"/>
    <x v="0"/>
    <x v="8"/>
    <x v="46"/>
    <x v="1"/>
    <x v="2"/>
    <x v="4"/>
    <x v="0"/>
    <x v="4"/>
    <s v="KF"/>
    <x v="1"/>
    <x v="1"/>
    <x v="6"/>
    <s v="WASHINGTON,DISTRICT OF COLUMBIA"/>
    <x v="2"/>
    <s v="DC"/>
    <x v="1"/>
    <x v="1"/>
    <s v="RESIGNATION"/>
    <s v="RESIGNATION"/>
    <d v="2025-09-30T00:00:00"/>
    <x v="2227"/>
    <x v="10"/>
    <x v="1"/>
    <x v="16"/>
    <n v="1"/>
  </r>
  <r>
    <x v="0"/>
    <x v="0"/>
    <x v="2"/>
    <x v="1"/>
    <x v="5"/>
    <x v="4"/>
    <x v="2"/>
    <x v="0"/>
    <x v="0"/>
    <x v="0"/>
    <x v="8"/>
    <x v="46"/>
    <x v="2"/>
    <x v="2"/>
    <x v="4"/>
    <x v="0"/>
    <x v="4"/>
    <s v="K"/>
    <x v="1"/>
    <x v="0"/>
    <x v="3"/>
    <s v="WASHINGTON,DISTRICT OF COLUMBIA"/>
    <x v="2"/>
    <s v="DC"/>
    <x v="1"/>
    <x v="1"/>
    <s v="RETIREMENT-SPECIAL OPTION"/>
    <s v="RETIREMENT"/>
    <d v="2025-09-30T00:00:00"/>
    <x v="2228"/>
    <x v="10"/>
    <x v="10"/>
    <x v="7"/>
    <n v="1"/>
  </r>
  <r>
    <x v="0"/>
    <x v="0"/>
    <x v="2"/>
    <x v="1"/>
    <x v="5"/>
    <x v="4"/>
    <x v="101"/>
    <x v="0"/>
    <x v="0"/>
    <x v="0"/>
    <x v="0"/>
    <x v="0"/>
    <x v="0"/>
    <x v="0"/>
    <x v="4"/>
    <x v="0"/>
    <x v="4"/>
    <s v="K"/>
    <x v="0"/>
    <x v="0"/>
    <x v="2"/>
    <s v="WASHINGTON,DISTRICT OF COLUMBIA"/>
    <x v="2"/>
    <s v="DC"/>
    <x v="1"/>
    <x v="6"/>
    <s v="RETIREMENT-VOLUNTARY"/>
    <s v="RETIREMENT"/>
    <d v="2025-09-30T00:00:00"/>
    <x v="1070"/>
    <x v="3"/>
    <x v="10"/>
    <x v="2"/>
    <n v="1"/>
  </r>
  <r>
    <x v="0"/>
    <x v="0"/>
    <x v="2"/>
    <x v="1"/>
    <x v="5"/>
    <x v="4"/>
    <x v="0"/>
    <x v="0"/>
    <x v="0"/>
    <x v="0"/>
    <x v="3"/>
    <x v="23"/>
    <x v="0"/>
    <x v="2"/>
    <x v="5"/>
    <x v="0"/>
    <x v="5"/>
    <s v="KF"/>
    <x v="1"/>
    <x v="0"/>
    <x v="1"/>
    <s v="WASHINGTON,DISTRICT OF COLUMBIA"/>
    <x v="2"/>
    <s v="DC"/>
    <x v="1"/>
    <x v="7"/>
    <s v="RESIGNATION"/>
    <s v="RESIGNATION"/>
    <d v="2025-09-30T00:00:00"/>
    <x v="996"/>
    <x v="2"/>
    <x v="10"/>
    <x v="34"/>
    <n v="1"/>
  </r>
  <r>
    <x v="0"/>
    <x v="0"/>
    <x v="2"/>
    <x v="1"/>
    <x v="5"/>
    <x v="4"/>
    <x v="0"/>
    <x v="0"/>
    <x v="0"/>
    <x v="0"/>
    <x v="3"/>
    <x v="23"/>
    <x v="0"/>
    <x v="2"/>
    <x v="6"/>
    <x v="1"/>
    <x v="6"/>
    <s v="KF"/>
    <x v="1"/>
    <x v="0"/>
    <x v="1"/>
    <s v="SAN JUAN,PUERTO RICO"/>
    <x v="46"/>
    <m/>
    <x v="6"/>
    <x v="2"/>
    <s v="RESIGNATION"/>
    <s v="RESIGNATION"/>
    <d v="2025-09-30T00:00:00"/>
    <x v="2229"/>
    <x v="10"/>
    <x v="10"/>
    <x v="19"/>
    <n v="1"/>
  </r>
  <r>
    <x v="0"/>
    <x v="0"/>
    <x v="2"/>
    <x v="1"/>
    <x v="5"/>
    <x v="4"/>
    <x v="0"/>
    <x v="0"/>
    <x v="0"/>
    <x v="0"/>
    <x v="7"/>
    <x v="24"/>
    <x v="0"/>
    <x v="2"/>
    <x v="4"/>
    <x v="0"/>
    <x v="4"/>
    <s v="K"/>
    <x v="1"/>
    <x v="0"/>
    <x v="0"/>
    <s v="WASHINGTON,DISTRICT OF COLUMBIA"/>
    <x v="2"/>
    <s v="DC"/>
    <x v="1"/>
    <x v="3"/>
    <s v="RESIGNATION"/>
    <s v="RESIGNATION"/>
    <d v="2025-09-30T00:00:00"/>
    <x v="1469"/>
    <x v="2"/>
    <x v="10"/>
    <x v="2"/>
    <n v="1"/>
  </r>
  <r>
    <x v="0"/>
    <x v="0"/>
    <x v="2"/>
    <x v="1"/>
    <x v="5"/>
    <x v="4"/>
    <x v="0"/>
    <x v="0"/>
    <x v="0"/>
    <x v="0"/>
    <x v="7"/>
    <x v="24"/>
    <x v="0"/>
    <x v="2"/>
    <x v="5"/>
    <x v="0"/>
    <x v="5"/>
    <s v="KF"/>
    <x v="1"/>
    <x v="0"/>
    <x v="1"/>
    <s v="WASHINGTON,DISTRICT OF COLUMBIA"/>
    <x v="2"/>
    <s v="DC"/>
    <x v="1"/>
    <x v="3"/>
    <s v="RESIGNATION"/>
    <s v="RESIGNATION"/>
    <d v="2025-09-30T00:00:00"/>
    <x v="2230"/>
    <x v="1"/>
    <x v="10"/>
    <x v="2"/>
    <n v="1"/>
  </r>
  <r>
    <x v="0"/>
    <x v="0"/>
    <x v="2"/>
    <x v="1"/>
    <x v="5"/>
    <x v="4"/>
    <x v="0"/>
    <x v="0"/>
    <x v="0"/>
    <x v="0"/>
    <x v="0"/>
    <x v="0"/>
    <x v="0"/>
    <x v="2"/>
    <x v="4"/>
    <x v="0"/>
    <x v="4"/>
    <s v="K"/>
    <x v="1"/>
    <x v="0"/>
    <x v="2"/>
    <s v="FREDERICK,FREDRICK,MARYLAND"/>
    <x v="1"/>
    <s v="MD"/>
    <x v="0"/>
    <x v="6"/>
    <s v="RETIREMENT-VOLUNTARY"/>
    <s v="RETIREMENT"/>
    <d v="2025-09-30T00:00:00"/>
    <x v="2231"/>
    <x v="6"/>
    <x v="10"/>
    <x v="14"/>
    <n v="1"/>
  </r>
  <r>
    <x v="0"/>
    <x v="0"/>
    <x v="2"/>
    <x v="1"/>
    <x v="5"/>
    <x v="4"/>
    <x v="0"/>
    <x v="0"/>
    <x v="0"/>
    <x v="0"/>
    <x v="0"/>
    <x v="0"/>
    <x v="0"/>
    <x v="2"/>
    <x v="4"/>
    <x v="0"/>
    <x v="4"/>
    <s v="K"/>
    <x v="1"/>
    <x v="0"/>
    <x v="3"/>
    <s v="WASHINGTON,DISTRICT OF COLUMBIA"/>
    <x v="2"/>
    <s v="DC"/>
    <x v="1"/>
    <x v="0"/>
    <s v="RETIREMENT-SPECIAL OPTION"/>
    <s v="RETIREMENT"/>
    <d v="2025-09-30T00:00:00"/>
    <x v="2232"/>
    <x v="15"/>
    <x v="10"/>
    <x v="16"/>
    <n v="1"/>
  </r>
  <r>
    <x v="0"/>
    <x v="0"/>
    <x v="2"/>
    <x v="1"/>
    <x v="5"/>
    <x v="4"/>
    <x v="0"/>
    <x v="0"/>
    <x v="0"/>
    <x v="0"/>
    <x v="0"/>
    <x v="0"/>
    <x v="0"/>
    <x v="2"/>
    <x v="4"/>
    <x v="0"/>
    <x v="4"/>
    <s v="KF"/>
    <x v="1"/>
    <x v="0"/>
    <x v="1"/>
    <s v="WASHINGTON,DISTRICT OF COLUMBIA"/>
    <x v="2"/>
    <s v="DC"/>
    <x v="1"/>
    <x v="3"/>
    <s v="RESIGNATION"/>
    <s v="RESIGNATION"/>
    <d v="2025-09-30T00:00:00"/>
    <x v="2233"/>
    <x v="10"/>
    <x v="10"/>
    <x v="23"/>
    <n v="1"/>
  </r>
  <r>
    <x v="0"/>
    <x v="0"/>
    <x v="2"/>
    <x v="1"/>
    <x v="5"/>
    <x v="4"/>
    <x v="0"/>
    <x v="0"/>
    <x v="0"/>
    <x v="0"/>
    <x v="0"/>
    <x v="0"/>
    <x v="0"/>
    <x v="2"/>
    <x v="5"/>
    <x v="0"/>
    <x v="5"/>
    <s v="KF"/>
    <x v="1"/>
    <x v="0"/>
    <x v="1"/>
    <s v="WASHINGTON,DISTRICT OF COLUMBIA"/>
    <x v="2"/>
    <s v="DC"/>
    <x v="1"/>
    <x v="3"/>
    <s v="RESIGNATION"/>
    <s v="RESIGNATION"/>
    <d v="2025-09-30T00:00:00"/>
    <x v="1747"/>
    <x v="2"/>
    <x v="10"/>
    <x v="2"/>
    <n v="1"/>
  </r>
  <r>
    <x v="0"/>
    <x v="0"/>
    <x v="2"/>
    <x v="1"/>
    <x v="5"/>
    <x v="4"/>
    <x v="0"/>
    <x v="0"/>
    <x v="0"/>
    <x v="0"/>
    <x v="0"/>
    <x v="0"/>
    <x v="0"/>
    <x v="2"/>
    <x v="5"/>
    <x v="0"/>
    <x v="5"/>
    <s v="KF"/>
    <x v="1"/>
    <x v="0"/>
    <x v="1"/>
    <s v="WASHINGTON,DISTRICT OF COLUMBIA"/>
    <x v="2"/>
    <s v="DC"/>
    <x v="1"/>
    <x v="3"/>
    <s v="RESIGNATION"/>
    <s v="RESIGNATION"/>
    <d v="2025-09-30T00:00:00"/>
    <x v="821"/>
    <x v="1"/>
    <x v="10"/>
    <x v="2"/>
    <n v="1"/>
  </r>
  <r>
    <x v="0"/>
    <x v="0"/>
    <x v="2"/>
    <x v="1"/>
    <x v="5"/>
    <x v="4"/>
    <x v="0"/>
    <x v="0"/>
    <x v="0"/>
    <x v="0"/>
    <x v="1"/>
    <x v="1"/>
    <x v="0"/>
    <x v="1"/>
    <x v="4"/>
    <x v="0"/>
    <x v="4"/>
    <s v="K"/>
    <x v="0"/>
    <x v="0"/>
    <x v="3"/>
    <s v="BALTIMORE,BALTIMORE,MARYLAND"/>
    <x v="1"/>
    <s v="MD"/>
    <x v="0"/>
    <x v="0"/>
    <s v="RETIREMENT-SPECIAL OPTION"/>
    <s v="RETIREMENT"/>
    <d v="2025-09-25T00:00:00"/>
    <x v="2234"/>
    <x v="2"/>
    <x v="10"/>
    <x v="2"/>
    <n v="1"/>
  </r>
  <r>
    <x v="0"/>
    <x v="0"/>
    <x v="2"/>
    <x v="1"/>
    <x v="5"/>
    <x v="4"/>
    <x v="0"/>
    <x v="0"/>
    <x v="0"/>
    <x v="0"/>
    <x v="1"/>
    <x v="1"/>
    <x v="0"/>
    <x v="2"/>
    <x v="4"/>
    <x v="0"/>
    <x v="4"/>
    <s v="K"/>
    <x v="1"/>
    <x v="0"/>
    <x v="2"/>
    <s v="WASHINGTON,DISTRICT OF COLUMBIA"/>
    <x v="2"/>
    <s v="DC"/>
    <x v="1"/>
    <x v="1"/>
    <s v="RETIREMENT-VOLUNTARY"/>
    <s v="RETIREMENT"/>
    <d v="2025-09-30T00:00:00"/>
    <x v="1967"/>
    <x v="2"/>
    <x v="10"/>
    <x v="2"/>
    <n v="1"/>
  </r>
  <r>
    <x v="0"/>
    <x v="0"/>
    <x v="2"/>
    <x v="1"/>
    <x v="5"/>
    <x v="4"/>
    <x v="0"/>
    <x v="0"/>
    <x v="0"/>
    <x v="0"/>
    <x v="1"/>
    <x v="1"/>
    <x v="0"/>
    <x v="2"/>
    <x v="4"/>
    <x v="0"/>
    <x v="4"/>
    <n v="1"/>
    <x v="1"/>
    <x v="0"/>
    <x v="2"/>
    <s v="WASHINGTON,DISTRICT OF COLUMBIA"/>
    <x v="2"/>
    <s v="DC"/>
    <x v="1"/>
    <x v="1"/>
    <s v="RETIREMENT-VOLUNTARY"/>
    <s v="RETIREMENT"/>
    <d v="2025-09-30T00:00:00"/>
    <x v="2235"/>
    <x v="4"/>
    <x v="10"/>
    <x v="36"/>
    <n v="1"/>
  </r>
  <r>
    <x v="0"/>
    <x v="0"/>
    <x v="2"/>
    <x v="1"/>
    <x v="5"/>
    <x v="4"/>
    <x v="0"/>
    <x v="0"/>
    <x v="0"/>
    <x v="0"/>
    <x v="1"/>
    <x v="1"/>
    <x v="0"/>
    <x v="2"/>
    <x v="4"/>
    <x v="0"/>
    <x v="4"/>
    <s v="K"/>
    <x v="1"/>
    <x v="0"/>
    <x v="0"/>
    <s v="OWINGS MILLS,BALTIMORE,MARYLAND"/>
    <x v="1"/>
    <s v="MD"/>
    <x v="0"/>
    <x v="6"/>
    <s v="RESIGNATION"/>
    <s v="RESIGNATION"/>
    <d v="2025-09-30T00:00:00"/>
    <x v="2236"/>
    <x v="13"/>
    <x v="10"/>
    <x v="19"/>
    <n v="1"/>
  </r>
  <r>
    <x v="0"/>
    <x v="0"/>
    <x v="2"/>
    <x v="1"/>
    <x v="5"/>
    <x v="4"/>
    <x v="0"/>
    <x v="0"/>
    <x v="0"/>
    <x v="0"/>
    <x v="1"/>
    <x v="1"/>
    <x v="0"/>
    <x v="2"/>
    <x v="4"/>
    <x v="0"/>
    <x v="4"/>
    <s v="K"/>
    <x v="1"/>
    <x v="0"/>
    <x v="7"/>
    <s v="ATLANTA,FULTON,GEORGIA"/>
    <x v="20"/>
    <s v="GA"/>
    <x v="0"/>
    <x v="6"/>
    <s v="RETIREMENT-SPECIAL OPTION"/>
    <s v="RETIREMENT"/>
    <d v="2025-09-30T00:00:00"/>
    <x v="2237"/>
    <x v="1"/>
    <x v="10"/>
    <x v="16"/>
    <n v="1"/>
  </r>
  <r>
    <x v="0"/>
    <x v="0"/>
    <x v="2"/>
    <x v="1"/>
    <x v="5"/>
    <x v="4"/>
    <x v="0"/>
    <x v="0"/>
    <x v="0"/>
    <x v="0"/>
    <x v="1"/>
    <x v="1"/>
    <x v="0"/>
    <x v="2"/>
    <x v="4"/>
    <x v="0"/>
    <x v="4"/>
    <s v="K"/>
    <x v="1"/>
    <x v="0"/>
    <x v="3"/>
    <s v="WASHINGTON,DISTRICT OF COLUMBIA"/>
    <x v="2"/>
    <s v="DC"/>
    <x v="1"/>
    <x v="1"/>
    <s v="RETIREMENT-SPECIAL OPTION"/>
    <s v="RETIREMENT"/>
    <d v="2025-09-30T00:00:00"/>
    <x v="2238"/>
    <x v="1"/>
    <x v="10"/>
    <x v="9"/>
    <n v="1"/>
  </r>
  <r>
    <x v="0"/>
    <x v="0"/>
    <x v="2"/>
    <x v="1"/>
    <x v="5"/>
    <x v="4"/>
    <x v="0"/>
    <x v="0"/>
    <x v="0"/>
    <x v="0"/>
    <x v="1"/>
    <x v="1"/>
    <x v="0"/>
    <x v="2"/>
    <x v="4"/>
    <x v="0"/>
    <x v="4"/>
    <s v="K"/>
    <x v="1"/>
    <x v="0"/>
    <x v="3"/>
    <s v="LAKEWOOD,JEFFERSON,COLORADO"/>
    <x v="27"/>
    <s v="CO"/>
    <x v="2"/>
    <x v="6"/>
    <s v="RETIREMENT-SPECIAL OPTION"/>
    <s v="RETIREMENT"/>
    <d v="2025-09-30T00:00:00"/>
    <x v="2239"/>
    <x v="10"/>
    <x v="10"/>
    <x v="16"/>
    <n v="1"/>
  </r>
  <r>
    <x v="0"/>
    <x v="0"/>
    <x v="2"/>
    <x v="1"/>
    <x v="5"/>
    <x v="4"/>
    <x v="0"/>
    <x v="0"/>
    <x v="0"/>
    <x v="0"/>
    <x v="1"/>
    <x v="1"/>
    <x v="0"/>
    <x v="2"/>
    <x v="4"/>
    <x v="0"/>
    <x v="4"/>
    <s v="KF"/>
    <x v="1"/>
    <x v="0"/>
    <x v="1"/>
    <s v="LAKEWOOD,JEFFERSON,COLORADO"/>
    <x v="27"/>
    <s v="CO"/>
    <x v="2"/>
    <x v="0"/>
    <s v="RESIGNATION"/>
    <s v="RESIGNATION"/>
    <d v="2025-09-30T00:00:00"/>
    <x v="2088"/>
    <x v="2"/>
    <x v="10"/>
    <x v="2"/>
    <n v="1"/>
  </r>
  <r>
    <x v="0"/>
    <x v="0"/>
    <x v="2"/>
    <x v="1"/>
    <x v="5"/>
    <x v="4"/>
    <x v="0"/>
    <x v="0"/>
    <x v="0"/>
    <x v="0"/>
    <x v="1"/>
    <x v="1"/>
    <x v="0"/>
    <x v="2"/>
    <x v="5"/>
    <x v="0"/>
    <x v="5"/>
    <s v="KF"/>
    <x v="1"/>
    <x v="0"/>
    <x v="1"/>
    <s v="WASHINGTON,DISTRICT OF COLUMBIA"/>
    <x v="2"/>
    <s v="DC"/>
    <x v="1"/>
    <x v="0"/>
    <s v="RESIGNATION"/>
    <s v="RESIGNATION"/>
    <d v="2025-09-30T00:00:00"/>
    <x v="2240"/>
    <x v="1"/>
    <x v="10"/>
    <x v="2"/>
    <n v="1"/>
  </r>
  <r>
    <x v="0"/>
    <x v="0"/>
    <x v="2"/>
    <x v="1"/>
    <x v="5"/>
    <x v="4"/>
    <x v="0"/>
    <x v="0"/>
    <x v="0"/>
    <x v="0"/>
    <x v="1"/>
    <x v="1"/>
    <x v="0"/>
    <x v="2"/>
    <x v="5"/>
    <x v="0"/>
    <x v="5"/>
    <s v="KF"/>
    <x v="1"/>
    <x v="0"/>
    <x v="1"/>
    <s v="WASHINGTON,DISTRICT OF COLUMBIA"/>
    <x v="2"/>
    <s v="DC"/>
    <x v="1"/>
    <x v="6"/>
    <s v="RESIGNATION"/>
    <s v="RESIGNATION"/>
    <d v="2025-09-30T00:00:00"/>
    <x v="2241"/>
    <x v="1"/>
    <x v="10"/>
    <x v="2"/>
    <n v="1"/>
  </r>
  <r>
    <x v="0"/>
    <x v="0"/>
    <x v="2"/>
    <x v="1"/>
    <x v="5"/>
    <x v="4"/>
    <x v="0"/>
    <x v="0"/>
    <x v="0"/>
    <x v="0"/>
    <x v="1"/>
    <x v="1"/>
    <x v="0"/>
    <x v="2"/>
    <x v="5"/>
    <x v="0"/>
    <x v="5"/>
    <s v="KF"/>
    <x v="1"/>
    <x v="0"/>
    <x v="1"/>
    <s v="WASHINGTON,DISTRICT OF COLUMBIA"/>
    <x v="2"/>
    <s v="DC"/>
    <x v="1"/>
    <x v="6"/>
    <s v="RESIGNATION"/>
    <s v="RESIGNATION"/>
    <d v="2025-09-30T00:00:00"/>
    <x v="2242"/>
    <x v="1"/>
    <x v="10"/>
    <x v="2"/>
    <n v="1"/>
  </r>
  <r>
    <x v="0"/>
    <x v="0"/>
    <x v="2"/>
    <x v="1"/>
    <x v="5"/>
    <x v="4"/>
    <x v="0"/>
    <x v="0"/>
    <x v="0"/>
    <x v="0"/>
    <x v="2"/>
    <x v="18"/>
    <x v="0"/>
    <x v="1"/>
    <x v="4"/>
    <x v="0"/>
    <x v="4"/>
    <s v="K"/>
    <x v="0"/>
    <x v="0"/>
    <x v="0"/>
    <s v="WASHINGTON,DISTRICT OF COLUMBIA"/>
    <x v="2"/>
    <s v="DC"/>
    <x v="1"/>
    <x v="1"/>
    <s v="RETIREMENT-VOLUNTARY"/>
    <s v="RETIREMENT"/>
    <d v="2025-09-30T00:00:00"/>
    <x v="2243"/>
    <x v="10"/>
    <x v="10"/>
    <x v="5"/>
    <n v="1"/>
  </r>
  <r>
    <x v="0"/>
    <x v="0"/>
    <x v="2"/>
    <x v="1"/>
    <x v="5"/>
    <x v="4"/>
    <x v="0"/>
    <x v="0"/>
    <x v="0"/>
    <x v="0"/>
    <x v="2"/>
    <x v="18"/>
    <x v="0"/>
    <x v="2"/>
    <x v="4"/>
    <x v="0"/>
    <x v="4"/>
    <s v="K"/>
    <x v="1"/>
    <x v="0"/>
    <x v="3"/>
    <s v="BALTIMORE,BALTIMORE,MARYLAND"/>
    <x v="1"/>
    <s v="MD"/>
    <x v="0"/>
    <x v="1"/>
    <s v="RETIREMENT-VOLUNTARY"/>
    <s v="RETIREMENT"/>
    <d v="2025-09-30T00:00:00"/>
    <x v="2244"/>
    <x v="1"/>
    <x v="10"/>
    <x v="2"/>
    <n v="1"/>
  </r>
  <r>
    <x v="0"/>
    <x v="0"/>
    <x v="2"/>
    <x v="1"/>
    <x v="5"/>
    <x v="4"/>
    <x v="0"/>
    <x v="0"/>
    <x v="0"/>
    <x v="0"/>
    <x v="2"/>
    <x v="18"/>
    <x v="0"/>
    <x v="2"/>
    <x v="4"/>
    <x v="0"/>
    <x v="4"/>
    <s v="KF"/>
    <x v="1"/>
    <x v="0"/>
    <x v="6"/>
    <s v="LAKEWOOD,JEFFERSON,COLORADO"/>
    <x v="27"/>
    <s v="CO"/>
    <x v="2"/>
    <x v="6"/>
    <s v="RESIGNATION"/>
    <s v="RESIGNATION"/>
    <d v="2025-09-30T00:00:00"/>
    <x v="2245"/>
    <x v="10"/>
    <x v="10"/>
    <x v="4"/>
    <n v="1"/>
  </r>
  <r>
    <x v="0"/>
    <x v="0"/>
    <x v="2"/>
    <x v="1"/>
    <x v="5"/>
    <x v="4"/>
    <x v="0"/>
    <x v="0"/>
    <x v="0"/>
    <x v="0"/>
    <x v="2"/>
    <x v="18"/>
    <x v="0"/>
    <x v="2"/>
    <x v="4"/>
    <x v="0"/>
    <x v="4"/>
    <s v="KF"/>
    <x v="1"/>
    <x v="0"/>
    <x v="6"/>
    <s v="LAKEWOOD,JEFFERSON,COLORADO"/>
    <x v="27"/>
    <s v="CO"/>
    <x v="2"/>
    <x v="6"/>
    <s v="RESIGNATION"/>
    <s v="RESIGNATION"/>
    <d v="2025-09-30T00:00:00"/>
    <x v="2246"/>
    <x v="12"/>
    <x v="10"/>
    <x v="4"/>
    <n v="1"/>
  </r>
  <r>
    <x v="0"/>
    <x v="0"/>
    <x v="2"/>
    <x v="1"/>
    <x v="5"/>
    <x v="4"/>
    <x v="0"/>
    <x v="0"/>
    <x v="0"/>
    <x v="0"/>
    <x v="2"/>
    <x v="18"/>
    <x v="0"/>
    <x v="2"/>
    <x v="4"/>
    <x v="0"/>
    <x v="4"/>
    <s v="KF"/>
    <x v="1"/>
    <x v="0"/>
    <x v="5"/>
    <s v="MADISON,DANE,WISCONSIN"/>
    <x v="44"/>
    <s v="WI"/>
    <x v="3"/>
    <x v="6"/>
    <s v="RESIGNATION"/>
    <s v="RESIGNATION"/>
    <d v="2025-09-30T00:00:00"/>
    <x v="247"/>
    <x v="10"/>
    <x v="10"/>
    <x v="4"/>
    <n v="1"/>
  </r>
  <r>
    <x v="0"/>
    <x v="0"/>
    <x v="2"/>
    <x v="1"/>
    <x v="5"/>
    <x v="4"/>
    <x v="0"/>
    <x v="0"/>
    <x v="0"/>
    <x v="0"/>
    <x v="2"/>
    <x v="18"/>
    <x v="0"/>
    <x v="2"/>
    <x v="4"/>
    <x v="0"/>
    <x v="4"/>
    <s v="K"/>
    <x v="1"/>
    <x v="0"/>
    <x v="4"/>
    <s v="WASHINGTON,DISTRICT OF COLUMBIA"/>
    <x v="2"/>
    <s v="DC"/>
    <x v="1"/>
    <x v="1"/>
    <s v="RETIREMENT-SPECIAL OPTION"/>
    <s v="RETIREMENT"/>
    <d v="2025-09-30T00:00:00"/>
    <x v="2162"/>
    <x v="1"/>
    <x v="10"/>
    <x v="2"/>
    <n v="1"/>
  </r>
  <r>
    <x v="0"/>
    <x v="0"/>
    <x v="2"/>
    <x v="1"/>
    <x v="5"/>
    <x v="4"/>
    <x v="0"/>
    <x v="0"/>
    <x v="0"/>
    <x v="0"/>
    <x v="2"/>
    <x v="18"/>
    <x v="0"/>
    <x v="2"/>
    <x v="4"/>
    <x v="0"/>
    <x v="4"/>
    <s v="KF"/>
    <x v="1"/>
    <x v="0"/>
    <x v="5"/>
    <s v="WASHINGTON,DISTRICT OF COLUMBIA"/>
    <x v="2"/>
    <s v="DC"/>
    <x v="1"/>
    <x v="1"/>
    <s v="RESIGNATION"/>
    <s v="RESIGNATION"/>
    <d v="2025-09-30T00:00:00"/>
    <x v="2247"/>
    <x v="12"/>
    <x v="10"/>
    <x v="2"/>
    <n v="1"/>
  </r>
  <r>
    <x v="0"/>
    <x v="0"/>
    <x v="2"/>
    <x v="1"/>
    <x v="5"/>
    <x v="4"/>
    <x v="0"/>
    <x v="0"/>
    <x v="0"/>
    <x v="0"/>
    <x v="2"/>
    <x v="18"/>
    <x v="0"/>
    <x v="2"/>
    <x v="4"/>
    <x v="0"/>
    <x v="4"/>
    <s v="K"/>
    <x v="1"/>
    <x v="0"/>
    <x v="3"/>
    <s v="DURHAM,DURHAM,NORTH CAROLINA"/>
    <x v="13"/>
    <m/>
    <x v="5"/>
    <x v="6"/>
    <s v="RETIREMENT-SPECIAL OPTION"/>
    <s v="RETIREMENT"/>
    <d v="2025-09-30T00:00:00"/>
    <x v="2248"/>
    <x v="2"/>
    <x v="10"/>
    <x v="2"/>
    <n v="1"/>
  </r>
  <r>
    <x v="0"/>
    <x v="0"/>
    <x v="2"/>
    <x v="1"/>
    <x v="5"/>
    <x v="4"/>
    <x v="0"/>
    <x v="0"/>
    <x v="0"/>
    <x v="0"/>
    <x v="2"/>
    <x v="18"/>
    <x v="0"/>
    <x v="2"/>
    <x v="5"/>
    <x v="0"/>
    <x v="5"/>
    <s v="KF"/>
    <x v="1"/>
    <x v="0"/>
    <x v="1"/>
    <s v="LINCOLN,LANCASTER,NEBRASKA"/>
    <x v="16"/>
    <s v="NE"/>
    <x v="3"/>
    <x v="6"/>
    <s v="RESIGNATION"/>
    <s v="RESIGNATION"/>
    <d v="2025-09-30T00:00:00"/>
    <x v="2249"/>
    <x v="2"/>
    <x v="10"/>
    <x v="2"/>
    <n v="1"/>
  </r>
  <r>
    <x v="0"/>
    <x v="0"/>
    <x v="2"/>
    <x v="1"/>
    <x v="5"/>
    <x v="4"/>
    <x v="0"/>
    <x v="0"/>
    <x v="0"/>
    <x v="0"/>
    <x v="2"/>
    <x v="18"/>
    <x v="0"/>
    <x v="2"/>
    <x v="5"/>
    <x v="0"/>
    <x v="5"/>
    <s v="KF"/>
    <x v="1"/>
    <x v="0"/>
    <x v="1"/>
    <s v="DALLAS,DALLAS,TEXAS"/>
    <x v="19"/>
    <s v="TX"/>
    <x v="0"/>
    <x v="6"/>
    <s v="RESIGNATION"/>
    <s v="RESIGNATION"/>
    <d v="2025-09-30T00:00:00"/>
    <x v="2250"/>
    <x v="4"/>
    <x v="10"/>
    <x v="2"/>
    <n v="1"/>
  </r>
  <r>
    <x v="0"/>
    <x v="0"/>
    <x v="2"/>
    <x v="1"/>
    <x v="5"/>
    <x v="4"/>
    <x v="0"/>
    <x v="0"/>
    <x v="0"/>
    <x v="0"/>
    <x v="2"/>
    <x v="18"/>
    <x v="0"/>
    <x v="2"/>
    <x v="5"/>
    <x v="0"/>
    <x v="5"/>
    <s v="KF"/>
    <x v="1"/>
    <x v="0"/>
    <x v="1"/>
    <s v="CORPUS CHRISTI,NUECES,TEXAS"/>
    <x v="19"/>
    <s v="TX"/>
    <x v="0"/>
    <x v="1"/>
    <s v="RESIGNATION"/>
    <s v="RESIGNATION"/>
    <d v="2025-09-30T00:00:00"/>
    <x v="2251"/>
    <x v="1"/>
    <x v="10"/>
    <x v="2"/>
    <n v="1"/>
  </r>
  <r>
    <x v="0"/>
    <x v="0"/>
    <x v="2"/>
    <x v="1"/>
    <x v="5"/>
    <x v="4"/>
    <x v="0"/>
    <x v="0"/>
    <x v="0"/>
    <x v="0"/>
    <x v="2"/>
    <x v="18"/>
    <x v="2"/>
    <x v="2"/>
    <x v="4"/>
    <x v="0"/>
    <x v="4"/>
    <s v="K"/>
    <x v="0"/>
    <x v="0"/>
    <x v="7"/>
    <s v="WASHINGTON,DISTRICT OF COLUMBIA"/>
    <x v="2"/>
    <s v="DC"/>
    <x v="1"/>
    <x v="1"/>
    <s v="RETIREMENT-VOLUNTARY"/>
    <s v="RETIREMENT"/>
    <d v="2025-09-30T00:00:00"/>
    <x v="2252"/>
    <x v="13"/>
    <x v="10"/>
    <x v="5"/>
    <n v="1"/>
  </r>
  <r>
    <x v="0"/>
    <x v="0"/>
    <x v="2"/>
    <x v="1"/>
    <x v="5"/>
    <x v="4"/>
    <x v="0"/>
    <x v="0"/>
    <x v="0"/>
    <x v="0"/>
    <x v="2"/>
    <x v="18"/>
    <x v="2"/>
    <x v="2"/>
    <x v="4"/>
    <x v="0"/>
    <x v="4"/>
    <s v="K"/>
    <x v="1"/>
    <x v="0"/>
    <x v="0"/>
    <s v="WASHINGTON,DISTRICT OF COLUMBIA"/>
    <x v="2"/>
    <s v="DC"/>
    <x v="1"/>
    <x v="1"/>
    <s v="RESIGNATION"/>
    <s v="RESIGNATION"/>
    <d v="2025-09-30T00:00:00"/>
    <x v="2253"/>
    <x v="13"/>
    <x v="10"/>
    <x v="3"/>
    <n v="1"/>
  </r>
  <r>
    <x v="0"/>
    <x v="0"/>
    <x v="2"/>
    <x v="1"/>
    <x v="5"/>
    <x v="4"/>
    <x v="0"/>
    <x v="0"/>
    <x v="0"/>
    <x v="0"/>
    <x v="2"/>
    <x v="18"/>
    <x v="2"/>
    <x v="2"/>
    <x v="4"/>
    <x v="0"/>
    <x v="4"/>
    <s v="K"/>
    <x v="1"/>
    <x v="0"/>
    <x v="0"/>
    <s v="WASHINGTON,DISTRICT OF COLUMBIA"/>
    <x v="2"/>
    <s v="DC"/>
    <x v="1"/>
    <x v="1"/>
    <s v="RESIGNATION"/>
    <s v="RESIGNATION"/>
    <d v="2025-09-30T00:00:00"/>
    <x v="2254"/>
    <x v="10"/>
    <x v="10"/>
    <x v="5"/>
    <n v="1"/>
  </r>
  <r>
    <x v="0"/>
    <x v="0"/>
    <x v="2"/>
    <x v="1"/>
    <x v="5"/>
    <x v="4"/>
    <x v="52"/>
    <x v="0"/>
    <x v="0"/>
    <x v="0"/>
    <x v="3"/>
    <x v="23"/>
    <x v="0"/>
    <x v="1"/>
    <x v="7"/>
    <x v="0"/>
    <x v="7"/>
    <s v="KF"/>
    <x v="0"/>
    <x v="0"/>
    <x v="5"/>
    <s v="AUSTIN,TRAVIS,TEXAS"/>
    <x v="19"/>
    <s v="TX"/>
    <x v="0"/>
    <x v="2"/>
    <s v="RESIGNATION"/>
    <s v="RESIGNATION"/>
    <d v="2025-09-30T00:00:00"/>
    <x v="565"/>
    <x v="10"/>
    <x v="10"/>
    <x v="29"/>
    <n v="1"/>
  </r>
  <r>
    <x v="0"/>
    <x v="0"/>
    <x v="2"/>
    <x v="1"/>
    <x v="5"/>
    <x v="4"/>
    <x v="52"/>
    <x v="0"/>
    <x v="0"/>
    <x v="0"/>
    <x v="2"/>
    <x v="18"/>
    <x v="0"/>
    <x v="2"/>
    <x v="4"/>
    <x v="0"/>
    <x v="4"/>
    <s v="K"/>
    <x v="1"/>
    <x v="0"/>
    <x v="0"/>
    <s v="MCLEAN,FAIRFAX,VIRGINIA"/>
    <x v="9"/>
    <s v="VA"/>
    <x v="0"/>
    <x v="1"/>
    <s v="RESIGNATION"/>
    <s v="RESIGNATION"/>
    <d v="2025-09-30T00:00:00"/>
    <x v="2255"/>
    <x v="12"/>
    <x v="1"/>
    <x v="4"/>
    <n v="1"/>
  </r>
  <r>
    <x v="0"/>
    <x v="0"/>
    <x v="2"/>
    <x v="1"/>
    <x v="5"/>
    <x v="4"/>
    <x v="4"/>
    <x v="0"/>
    <x v="0"/>
    <x v="0"/>
    <x v="11"/>
    <x v="37"/>
    <x v="0"/>
    <x v="2"/>
    <x v="7"/>
    <x v="0"/>
    <x v="7"/>
    <s v="KF"/>
    <x v="1"/>
    <x v="0"/>
    <x v="1"/>
    <s v="WASHINGTON,DISTRICT OF COLUMBIA"/>
    <x v="2"/>
    <s v="DC"/>
    <x v="1"/>
    <x v="2"/>
    <s v="RESIGNATION"/>
    <s v="RESIGNATION"/>
    <d v="2025-09-30T00:00:00"/>
    <x v="2256"/>
    <x v="2"/>
    <x v="10"/>
    <x v="8"/>
    <n v="1"/>
  </r>
  <r>
    <x v="0"/>
    <x v="0"/>
    <x v="2"/>
    <x v="1"/>
    <x v="5"/>
    <x v="4"/>
    <x v="4"/>
    <x v="0"/>
    <x v="0"/>
    <x v="0"/>
    <x v="7"/>
    <x v="24"/>
    <x v="0"/>
    <x v="2"/>
    <x v="13"/>
    <x v="0"/>
    <x v="13"/>
    <s v="KF"/>
    <x v="1"/>
    <x v="0"/>
    <x v="1"/>
    <s v="WASHINGTON,DISTRICT OF COLUMBIA"/>
    <x v="2"/>
    <s v="DC"/>
    <x v="1"/>
    <x v="5"/>
    <s v="RESIGNATION"/>
    <s v="RESIGNATION"/>
    <d v="2025-09-30T00:00:00"/>
    <x v="2257"/>
    <x v="2"/>
    <x v="10"/>
    <x v="8"/>
    <n v="1"/>
  </r>
  <r>
    <x v="0"/>
    <x v="0"/>
    <x v="2"/>
    <x v="1"/>
    <x v="5"/>
    <x v="4"/>
    <x v="102"/>
    <x v="23"/>
    <x v="0"/>
    <x v="0"/>
    <x v="2"/>
    <x v="18"/>
    <x v="0"/>
    <x v="2"/>
    <x v="5"/>
    <x v="0"/>
    <x v="5"/>
    <s v="KF"/>
    <x v="1"/>
    <x v="0"/>
    <x v="1"/>
    <s v="WASHINGTON,DISTRICT OF COLUMBIA"/>
    <x v="2"/>
    <s v="DC"/>
    <x v="1"/>
    <x v="1"/>
    <s v="RESIGNATION"/>
    <s v="RESIGNATION"/>
    <d v="2025-09-30T00:00:00"/>
    <x v="2258"/>
    <x v="2"/>
    <x v="10"/>
    <x v="4"/>
    <n v="1"/>
  </r>
  <r>
    <x v="0"/>
    <x v="0"/>
    <x v="2"/>
    <x v="1"/>
    <x v="5"/>
    <x v="4"/>
    <x v="47"/>
    <x v="6"/>
    <x v="0"/>
    <x v="2"/>
    <x v="0"/>
    <x v="0"/>
    <x v="0"/>
    <x v="2"/>
    <x v="4"/>
    <x v="0"/>
    <x v="4"/>
    <s v="K"/>
    <x v="1"/>
    <x v="0"/>
    <x v="2"/>
    <s v="LAKEWOOD,JEFFERSON,COLORADO"/>
    <x v="27"/>
    <s v="CO"/>
    <x v="2"/>
    <x v="0"/>
    <s v="RETIREMENT-VOLUNTARY"/>
    <s v="RETIREMENT"/>
    <d v="2025-09-30T00:00:00"/>
    <x v="2259"/>
    <x v="8"/>
    <x v="10"/>
    <x v="5"/>
    <n v="1"/>
  </r>
  <r>
    <x v="0"/>
    <x v="0"/>
    <x v="2"/>
    <x v="1"/>
    <x v="5"/>
    <x v="4"/>
    <x v="47"/>
    <x v="6"/>
    <x v="0"/>
    <x v="2"/>
    <x v="2"/>
    <x v="18"/>
    <x v="0"/>
    <x v="2"/>
    <x v="4"/>
    <x v="0"/>
    <x v="4"/>
    <s v="K"/>
    <x v="1"/>
    <x v="0"/>
    <x v="2"/>
    <s v="MCLEAN,FAIRFAX,VIRGINIA"/>
    <x v="9"/>
    <s v="VA"/>
    <x v="0"/>
    <x v="1"/>
    <s v="RETIREMENT-SPECIAL OPTION"/>
    <s v="RETIREMENT"/>
    <d v="2025-09-30T00:00:00"/>
    <x v="2260"/>
    <x v="3"/>
    <x v="1"/>
    <x v="2"/>
    <n v="1"/>
  </r>
  <r>
    <x v="0"/>
    <x v="0"/>
    <x v="2"/>
    <x v="1"/>
    <x v="5"/>
    <x v="4"/>
    <x v="47"/>
    <x v="6"/>
    <x v="0"/>
    <x v="2"/>
    <x v="2"/>
    <x v="18"/>
    <x v="2"/>
    <x v="2"/>
    <x v="4"/>
    <x v="0"/>
    <x v="4"/>
    <s v="KF"/>
    <x v="1"/>
    <x v="0"/>
    <x v="6"/>
    <s v="BALTIMORE,BALTIMORE,MARYLAND"/>
    <x v="1"/>
    <s v="MD"/>
    <x v="0"/>
    <x v="1"/>
    <s v="RESIGNATION"/>
    <s v="RESIGNATION"/>
    <d v="2025-09-30T00:00:00"/>
    <x v="2261"/>
    <x v="2"/>
    <x v="1"/>
    <x v="5"/>
    <n v="1"/>
  </r>
  <r>
    <x v="0"/>
    <x v="0"/>
    <x v="2"/>
    <x v="1"/>
    <x v="5"/>
    <x v="4"/>
    <x v="15"/>
    <x v="6"/>
    <x v="0"/>
    <x v="0"/>
    <x v="1"/>
    <x v="1"/>
    <x v="0"/>
    <x v="2"/>
    <x v="4"/>
    <x v="0"/>
    <x v="4"/>
    <s v="K"/>
    <x v="1"/>
    <x v="0"/>
    <x v="7"/>
    <s v="WASHINGTON,DISTRICT OF COLUMBIA"/>
    <x v="2"/>
    <s v="DC"/>
    <x v="1"/>
    <x v="1"/>
    <s v="RETIREMENT-VOLUNTARY"/>
    <s v="RETIREMENT"/>
    <d v="2025-09-30T00:00:00"/>
    <x v="2262"/>
    <x v="2"/>
    <x v="10"/>
    <x v="4"/>
    <n v="1"/>
  </r>
  <r>
    <x v="0"/>
    <x v="0"/>
    <x v="2"/>
    <x v="1"/>
    <x v="5"/>
    <x v="4"/>
    <x v="103"/>
    <x v="6"/>
    <x v="0"/>
    <x v="0"/>
    <x v="1"/>
    <x v="1"/>
    <x v="0"/>
    <x v="2"/>
    <x v="4"/>
    <x v="0"/>
    <x v="4"/>
    <s v="K"/>
    <x v="1"/>
    <x v="0"/>
    <x v="5"/>
    <s v="WASHINGTON,DISTRICT OF COLUMBIA"/>
    <x v="2"/>
    <s v="DC"/>
    <x v="1"/>
    <x v="6"/>
    <s v="RESIGNATION"/>
    <s v="RESIGNATION"/>
    <d v="2025-09-30T00:00:00"/>
    <x v="2263"/>
    <x v="2"/>
    <x v="10"/>
    <x v="9"/>
    <n v="1"/>
  </r>
  <r>
    <x v="0"/>
    <x v="0"/>
    <x v="2"/>
    <x v="1"/>
    <x v="5"/>
    <x v="4"/>
    <x v="103"/>
    <x v="6"/>
    <x v="0"/>
    <x v="0"/>
    <x v="2"/>
    <x v="18"/>
    <x v="0"/>
    <x v="2"/>
    <x v="4"/>
    <x v="0"/>
    <x v="4"/>
    <s v="KF"/>
    <x v="1"/>
    <x v="0"/>
    <x v="6"/>
    <s v="WASHINGTON,DISTRICT OF COLUMBIA"/>
    <x v="2"/>
    <s v="DC"/>
    <x v="1"/>
    <x v="6"/>
    <s v="RESIGNATION"/>
    <s v="RESIGNATION"/>
    <d v="2025-09-30T00:00:00"/>
    <x v="2264"/>
    <x v="2"/>
    <x v="10"/>
    <x v="4"/>
    <n v="1"/>
  </r>
  <r>
    <x v="0"/>
    <x v="0"/>
    <x v="2"/>
    <x v="1"/>
    <x v="5"/>
    <x v="4"/>
    <x v="104"/>
    <x v="6"/>
    <x v="0"/>
    <x v="0"/>
    <x v="5"/>
    <x v="27"/>
    <x v="0"/>
    <x v="2"/>
    <x v="7"/>
    <x v="0"/>
    <x v="7"/>
    <s v="KF"/>
    <x v="1"/>
    <x v="0"/>
    <x v="1"/>
    <s v="LINCOLN,LANCASTER,NEBRASKA"/>
    <x v="16"/>
    <s v="NE"/>
    <x v="3"/>
    <x v="4"/>
    <s v="RESIGNATION"/>
    <s v="RESIGNATION"/>
    <d v="2025-09-30T00:00:00"/>
    <x v="2265"/>
    <x v="4"/>
    <x v="10"/>
    <x v="8"/>
    <n v="1"/>
  </r>
  <r>
    <x v="0"/>
    <x v="0"/>
    <x v="2"/>
    <x v="1"/>
    <x v="5"/>
    <x v="4"/>
    <x v="17"/>
    <x v="2"/>
    <x v="1"/>
    <x v="0"/>
    <x v="2"/>
    <x v="18"/>
    <x v="0"/>
    <x v="2"/>
    <x v="5"/>
    <x v="0"/>
    <x v="5"/>
    <s v="KF"/>
    <x v="1"/>
    <x v="0"/>
    <x v="1"/>
    <s v="MCLEAN,FAIRFAX,VIRGINIA"/>
    <x v="9"/>
    <s v="VA"/>
    <x v="0"/>
    <x v="1"/>
    <s v="RESIGNATION"/>
    <s v="RESIGNATION"/>
    <d v="2025-09-30T00:00:00"/>
    <x v="2266"/>
    <x v="1"/>
    <x v="10"/>
    <x v="2"/>
    <n v="1"/>
  </r>
  <r>
    <x v="0"/>
    <x v="0"/>
    <x v="2"/>
    <x v="1"/>
    <x v="5"/>
    <x v="4"/>
    <x v="17"/>
    <x v="2"/>
    <x v="1"/>
    <x v="0"/>
    <x v="2"/>
    <x v="18"/>
    <x v="0"/>
    <x v="2"/>
    <x v="5"/>
    <x v="0"/>
    <x v="5"/>
    <s v="KF"/>
    <x v="1"/>
    <x v="0"/>
    <x v="1"/>
    <s v="MCLEAN,FAIRFAX,VIRGINIA"/>
    <x v="9"/>
    <s v="VA"/>
    <x v="0"/>
    <x v="1"/>
    <s v="RESIGNATION"/>
    <s v="RESIGNATION"/>
    <d v="2025-09-30T00:00:00"/>
    <x v="801"/>
    <x v="10"/>
    <x v="10"/>
    <x v="4"/>
    <n v="1"/>
  </r>
  <r>
    <x v="0"/>
    <x v="0"/>
    <x v="2"/>
    <x v="1"/>
    <x v="5"/>
    <x v="4"/>
    <x v="34"/>
    <x v="2"/>
    <x v="1"/>
    <x v="2"/>
    <x v="3"/>
    <x v="23"/>
    <x v="0"/>
    <x v="2"/>
    <x v="5"/>
    <x v="0"/>
    <x v="5"/>
    <s v="KF"/>
    <x v="1"/>
    <x v="0"/>
    <x v="1"/>
    <s v="ASHBURN,LOUDOUN,VIRGINIA"/>
    <x v="9"/>
    <s v="VA"/>
    <x v="0"/>
    <x v="7"/>
    <s v="RESIGNATION"/>
    <s v="RESIGNATION"/>
    <d v="2025-09-30T00:00:00"/>
    <x v="2267"/>
    <x v="8"/>
    <x v="10"/>
    <x v="23"/>
    <n v="1"/>
  </r>
  <r>
    <x v="0"/>
    <x v="0"/>
    <x v="2"/>
    <x v="1"/>
    <x v="5"/>
    <x v="4"/>
    <x v="34"/>
    <x v="2"/>
    <x v="1"/>
    <x v="2"/>
    <x v="3"/>
    <x v="23"/>
    <x v="0"/>
    <x v="2"/>
    <x v="5"/>
    <x v="0"/>
    <x v="5"/>
    <s v="KF"/>
    <x v="1"/>
    <x v="0"/>
    <x v="1"/>
    <s v="COLUMBUS,FRANKLIN,OHIO"/>
    <x v="14"/>
    <s v="OH"/>
    <x v="3"/>
    <x v="2"/>
    <s v="RESIGNATION"/>
    <s v="RESIGNATION"/>
    <d v="2025-09-30T00:00:00"/>
    <x v="2268"/>
    <x v="10"/>
    <x v="10"/>
    <x v="2"/>
    <n v="1"/>
  </r>
  <r>
    <x v="0"/>
    <x v="0"/>
    <x v="2"/>
    <x v="1"/>
    <x v="5"/>
    <x v="4"/>
    <x v="34"/>
    <x v="2"/>
    <x v="1"/>
    <x v="2"/>
    <x v="0"/>
    <x v="0"/>
    <x v="0"/>
    <x v="2"/>
    <x v="5"/>
    <x v="0"/>
    <x v="5"/>
    <s v="KF"/>
    <x v="1"/>
    <x v="0"/>
    <x v="1"/>
    <s v="MCLEAN,FAIRFAX,VIRGINIA"/>
    <x v="9"/>
    <s v="VA"/>
    <x v="0"/>
    <x v="0"/>
    <s v="RESIGNATION"/>
    <s v="RESIGNATION"/>
    <d v="2025-09-30T00:00:00"/>
    <x v="2269"/>
    <x v="14"/>
    <x v="10"/>
    <x v="2"/>
    <n v="1"/>
  </r>
  <r>
    <x v="0"/>
    <x v="0"/>
    <x v="2"/>
    <x v="1"/>
    <x v="5"/>
    <x v="4"/>
    <x v="34"/>
    <x v="2"/>
    <x v="1"/>
    <x v="2"/>
    <x v="2"/>
    <x v="18"/>
    <x v="0"/>
    <x v="2"/>
    <x v="4"/>
    <x v="0"/>
    <x v="4"/>
    <s v="K"/>
    <x v="1"/>
    <x v="0"/>
    <x v="7"/>
    <s v="RALEIGH,WAKE,NORTH CAROLINA"/>
    <x v="13"/>
    <m/>
    <x v="5"/>
    <x v="1"/>
    <s v="RETIREMENT-SPECIAL OPTION"/>
    <s v="RETIREMENT"/>
    <d v="2025-09-30T00:00:00"/>
    <x v="2270"/>
    <x v="2"/>
    <x v="1"/>
    <x v="4"/>
    <n v="1"/>
  </r>
  <r>
    <x v="0"/>
    <x v="0"/>
    <x v="2"/>
    <x v="1"/>
    <x v="5"/>
    <x v="4"/>
    <x v="34"/>
    <x v="2"/>
    <x v="1"/>
    <x v="2"/>
    <x v="2"/>
    <x v="18"/>
    <x v="0"/>
    <x v="2"/>
    <x v="4"/>
    <x v="0"/>
    <x v="4"/>
    <s v="K"/>
    <x v="1"/>
    <x v="0"/>
    <x v="2"/>
    <s v="WASHINGTON,DISTRICT OF COLUMBIA"/>
    <x v="2"/>
    <s v="DC"/>
    <x v="1"/>
    <x v="1"/>
    <s v="RETIREMENT-VOLUNTARY"/>
    <s v="RETIREMENT"/>
    <d v="2025-09-30T00:00:00"/>
    <x v="2271"/>
    <x v="2"/>
    <x v="1"/>
    <x v="5"/>
    <n v="1"/>
  </r>
  <r>
    <x v="0"/>
    <x v="0"/>
    <x v="2"/>
    <x v="1"/>
    <x v="5"/>
    <x v="4"/>
    <x v="34"/>
    <x v="2"/>
    <x v="1"/>
    <x v="2"/>
    <x v="2"/>
    <x v="18"/>
    <x v="0"/>
    <x v="2"/>
    <x v="4"/>
    <x v="0"/>
    <x v="4"/>
    <s v="K"/>
    <x v="1"/>
    <x v="0"/>
    <x v="3"/>
    <s v="WASHINGTON,DISTRICT OF COLUMBIA"/>
    <x v="2"/>
    <s v="DC"/>
    <x v="1"/>
    <x v="1"/>
    <s v="RETIREMENT-VOLUNTARY"/>
    <s v="RETIREMENT"/>
    <d v="2025-09-30T00:00:00"/>
    <x v="2272"/>
    <x v="10"/>
    <x v="1"/>
    <x v="4"/>
    <n v="1"/>
  </r>
  <r>
    <x v="0"/>
    <x v="0"/>
    <x v="2"/>
    <x v="1"/>
    <x v="5"/>
    <x v="4"/>
    <x v="34"/>
    <x v="2"/>
    <x v="1"/>
    <x v="2"/>
    <x v="2"/>
    <x v="18"/>
    <x v="0"/>
    <x v="2"/>
    <x v="4"/>
    <x v="0"/>
    <x v="4"/>
    <s v="K"/>
    <x v="1"/>
    <x v="0"/>
    <x v="3"/>
    <s v="LAKEWOOD,JEFFERSON,COLORADO"/>
    <x v="27"/>
    <s v="CO"/>
    <x v="2"/>
    <x v="1"/>
    <s v="RETIREMENT-SPECIAL OPTION"/>
    <s v="RETIREMENT"/>
    <d v="2025-09-30T00:00:00"/>
    <x v="2273"/>
    <x v="10"/>
    <x v="10"/>
    <x v="4"/>
    <n v="1"/>
  </r>
  <r>
    <x v="0"/>
    <x v="0"/>
    <x v="2"/>
    <x v="1"/>
    <x v="5"/>
    <x v="4"/>
    <x v="34"/>
    <x v="2"/>
    <x v="1"/>
    <x v="2"/>
    <x v="2"/>
    <x v="18"/>
    <x v="0"/>
    <x v="2"/>
    <x v="4"/>
    <x v="0"/>
    <x v="4"/>
    <s v="K"/>
    <x v="1"/>
    <x v="0"/>
    <x v="2"/>
    <s v="WASHINGTON,DISTRICT OF COLUMBIA"/>
    <x v="2"/>
    <s v="DC"/>
    <x v="1"/>
    <x v="1"/>
    <s v="RETIREMENT-VOLUNTARY"/>
    <s v="RETIREMENT"/>
    <d v="2025-09-30T00:00:00"/>
    <x v="433"/>
    <x v="2"/>
    <x v="1"/>
    <x v="2"/>
    <n v="1"/>
  </r>
  <r>
    <x v="0"/>
    <x v="0"/>
    <x v="2"/>
    <x v="1"/>
    <x v="5"/>
    <x v="4"/>
    <x v="34"/>
    <x v="2"/>
    <x v="1"/>
    <x v="2"/>
    <x v="2"/>
    <x v="18"/>
    <x v="0"/>
    <x v="2"/>
    <x v="4"/>
    <x v="0"/>
    <x v="4"/>
    <s v="K"/>
    <x v="1"/>
    <x v="0"/>
    <x v="3"/>
    <s v="LOS ANGELES,LOS ANGELES,CALIFORNIA"/>
    <x v="28"/>
    <s v="CA"/>
    <x v="2"/>
    <x v="1"/>
    <s v="RESIGNATION"/>
    <s v="RESIGNATION"/>
    <d v="2025-09-30T00:00:00"/>
    <x v="2274"/>
    <x v="2"/>
    <x v="10"/>
    <x v="2"/>
    <n v="1"/>
  </r>
  <r>
    <x v="0"/>
    <x v="0"/>
    <x v="2"/>
    <x v="1"/>
    <x v="5"/>
    <x v="4"/>
    <x v="34"/>
    <x v="2"/>
    <x v="1"/>
    <x v="2"/>
    <x v="2"/>
    <x v="18"/>
    <x v="0"/>
    <x v="2"/>
    <x v="4"/>
    <x v="0"/>
    <x v="4"/>
    <s v="K"/>
    <x v="1"/>
    <x v="0"/>
    <x v="0"/>
    <s v="WASHINGTON,DISTRICT OF COLUMBIA"/>
    <x v="2"/>
    <s v="DC"/>
    <x v="1"/>
    <x v="1"/>
    <s v="RESIGNATION"/>
    <s v="RESIGNATION"/>
    <d v="2025-09-30T00:00:00"/>
    <x v="2275"/>
    <x v="2"/>
    <x v="10"/>
    <x v="3"/>
    <n v="1"/>
  </r>
  <r>
    <x v="0"/>
    <x v="0"/>
    <x v="2"/>
    <x v="1"/>
    <x v="5"/>
    <x v="4"/>
    <x v="34"/>
    <x v="2"/>
    <x v="1"/>
    <x v="2"/>
    <x v="2"/>
    <x v="18"/>
    <x v="0"/>
    <x v="2"/>
    <x v="4"/>
    <x v="0"/>
    <x v="4"/>
    <s v="K"/>
    <x v="1"/>
    <x v="0"/>
    <x v="0"/>
    <s v="TOPEKA,SHAWNEE,KANSAS"/>
    <x v="7"/>
    <s v="KS"/>
    <x v="3"/>
    <x v="6"/>
    <s v="RESIGNATION"/>
    <s v="RESIGNATION"/>
    <d v="2025-09-30T00:00:00"/>
    <x v="2276"/>
    <x v="2"/>
    <x v="10"/>
    <x v="4"/>
    <n v="1"/>
  </r>
  <r>
    <x v="0"/>
    <x v="0"/>
    <x v="2"/>
    <x v="1"/>
    <x v="5"/>
    <x v="4"/>
    <x v="34"/>
    <x v="2"/>
    <x v="1"/>
    <x v="2"/>
    <x v="2"/>
    <x v="18"/>
    <x v="0"/>
    <x v="2"/>
    <x v="4"/>
    <x v="0"/>
    <x v="4"/>
    <s v="K"/>
    <x v="1"/>
    <x v="0"/>
    <x v="0"/>
    <s v="DOVER,KENT,DELAWARE"/>
    <x v="48"/>
    <s v="DE"/>
    <x v="0"/>
    <x v="1"/>
    <s v="RETIREMENT-VOLUNTARY"/>
    <s v="RETIREMENT"/>
    <d v="2025-09-30T00:00:00"/>
    <x v="694"/>
    <x v="2"/>
    <x v="10"/>
    <x v="4"/>
    <n v="1"/>
  </r>
  <r>
    <x v="0"/>
    <x v="0"/>
    <x v="2"/>
    <x v="1"/>
    <x v="5"/>
    <x v="4"/>
    <x v="34"/>
    <x v="2"/>
    <x v="1"/>
    <x v="2"/>
    <x v="2"/>
    <x v="18"/>
    <x v="0"/>
    <x v="2"/>
    <x v="4"/>
    <x v="0"/>
    <x v="4"/>
    <s v="K"/>
    <x v="1"/>
    <x v="0"/>
    <x v="0"/>
    <s v="HARRISBURG,DAUPHIN,PENNSYLVANIA"/>
    <x v="11"/>
    <s v="PA"/>
    <x v="4"/>
    <x v="6"/>
    <s v="RESIGNATION"/>
    <s v="RESIGNATION"/>
    <d v="2025-09-30T00:00:00"/>
    <x v="2277"/>
    <x v="2"/>
    <x v="1"/>
    <x v="19"/>
    <n v="1"/>
  </r>
  <r>
    <x v="0"/>
    <x v="0"/>
    <x v="2"/>
    <x v="1"/>
    <x v="5"/>
    <x v="4"/>
    <x v="34"/>
    <x v="2"/>
    <x v="1"/>
    <x v="2"/>
    <x v="2"/>
    <x v="18"/>
    <x v="0"/>
    <x v="2"/>
    <x v="4"/>
    <x v="0"/>
    <x v="4"/>
    <s v="K"/>
    <x v="1"/>
    <x v="0"/>
    <x v="2"/>
    <s v="WASHINGTON,DISTRICT OF COLUMBIA"/>
    <x v="2"/>
    <s v="DC"/>
    <x v="1"/>
    <x v="1"/>
    <s v="RETIREMENT-VOLUNTARY"/>
    <s v="RETIREMENT"/>
    <d v="2025-09-30T00:00:00"/>
    <x v="2278"/>
    <x v="10"/>
    <x v="10"/>
    <x v="16"/>
    <n v="1"/>
  </r>
  <r>
    <x v="0"/>
    <x v="0"/>
    <x v="2"/>
    <x v="1"/>
    <x v="5"/>
    <x v="4"/>
    <x v="34"/>
    <x v="2"/>
    <x v="1"/>
    <x v="2"/>
    <x v="2"/>
    <x v="18"/>
    <x v="0"/>
    <x v="2"/>
    <x v="4"/>
    <x v="0"/>
    <x v="4"/>
    <s v="KF"/>
    <x v="1"/>
    <x v="0"/>
    <x v="6"/>
    <s v="ALBANY,ALBANY,NEW YORK"/>
    <x v="8"/>
    <s v="NY"/>
    <x v="4"/>
    <x v="6"/>
    <s v="RESIGNATION"/>
    <s v="RESIGNATION"/>
    <d v="2025-09-30T00:00:00"/>
    <x v="2279"/>
    <x v="10"/>
    <x v="10"/>
    <x v="2"/>
    <n v="1"/>
  </r>
  <r>
    <x v="0"/>
    <x v="0"/>
    <x v="2"/>
    <x v="1"/>
    <x v="5"/>
    <x v="4"/>
    <x v="34"/>
    <x v="2"/>
    <x v="1"/>
    <x v="2"/>
    <x v="2"/>
    <x v="18"/>
    <x v="0"/>
    <x v="2"/>
    <x v="4"/>
    <x v="0"/>
    <x v="4"/>
    <s v="KF"/>
    <x v="1"/>
    <x v="0"/>
    <x v="6"/>
    <s v="LANSING,INGHAM,MICHIGAN"/>
    <x v="17"/>
    <s v="MI"/>
    <x v="3"/>
    <x v="1"/>
    <s v="RESIGNATION"/>
    <s v="RESIGNATION"/>
    <d v="2025-09-30T00:00:00"/>
    <x v="2280"/>
    <x v="10"/>
    <x v="10"/>
    <x v="4"/>
    <n v="1"/>
  </r>
  <r>
    <x v="0"/>
    <x v="0"/>
    <x v="2"/>
    <x v="1"/>
    <x v="5"/>
    <x v="4"/>
    <x v="34"/>
    <x v="2"/>
    <x v="1"/>
    <x v="2"/>
    <x v="2"/>
    <x v="18"/>
    <x v="0"/>
    <x v="2"/>
    <x v="4"/>
    <x v="0"/>
    <x v="4"/>
    <s v="KF"/>
    <x v="1"/>
    <x v="0"/>
    <x v="6"/>
    <s v="WASHINGTON,DISTRICT OF COLUMBIA"/>
    <x v="2"/>
    <s v="DC"/>
    <x v="1"/>
    <x v="6"/>
    <s v="RESIGNATION"/>
    <s v="RESIGNATION"/>
    <d v="2025-09-30T00:00:00"/>
    <x v="2281"/>
    <x v="10"/>
    <x v="10"/>
    <x v="4"/>
    <n v="1"/>
  </r>
  <r>
    <x v="0"/>
    <x v="0"/>
    <x v="2"/>
    <x v="1"/>
    <x v="5"/>
    <x v="4"/>
    <x v="34"/>
    <x v="2"/>
    <x v="1"/>
    <x v="2"/>
    <x v="2"/>
    <x v="18"/>
    <x v="4"/>
    <x v="2"/>
    <x v="4"/>
    <x v="0"/>
    <x v="4"/>
    <s v="K"/>
    <x v="1"/>
    <x v="1"/>
    <x v="4"/>
    <s v="ASHBURN,LOUDOUN,VIRGINIA"/>
    <x v="9"/>
    <s v="VA"/>
    <x v="0"/>
    <x v="1"/>
    <s v="RETIREMENT-VOLUNTARY"/>
    <s v="RETIREMENT"/>
    <d v="2025-09-30T00:00:00"/>
    <x v="2282"/>
    <x v="2"/>
    <x v="1"/>
    <x v="2"/>
    <n v="1"/>
  </r>
  <r>
    <x v="0"/>
    <x v="0"/>
    <x v="2"/>
    <x v="1"/>
    <x v="5"/>
    <x v="4"/>
    <x v="34"/>
    <x v="2"/>
    <x v="1"/>
    <x v="2"/>
    <x v="8"/>
    <x v="46"/>
    <x v="0"/>
    <x v="2"/>
    <x v="4"/>
    <x v="0"/>
    <x v="4"/>
    <s v="K"/>
    <x v="1"/>
    <x v="0"/>
    <x v="4"/>
    <s v="MCLEAN,FAIRFAX,VIRGINIA"/>
    <x v="9"/>
    <s v="VA"/>
    <x v="0"/>
    <x v="1"/>
    <s v="RETIREMENT-VOLUNTARY"/>
    <s v="RETIREMENT"/>
    <d v="2025-09-30T00:00:00"/>
    <x v="2283"/>
    <x v="10"/>
    <x v="10"/>
    <x v="2"/>
    <n v="1"/>
  </r>
  <r>
    <x v="0"/>
    <x v="0"/>
    <x v="2"/>
    <x v="1"/>
    <x v="5"/>
    <x v="4"/>
    <x v="34"/>
    <x v="2"/>
    <x v="1"/>
    <x v="2"/>
    <x v="8"/>
    <x v="46"/>
    <x v="2"/>
    <x v="2"/>
    <x v="4"/>
    <x v="0"/>
    <x v="4"/>
    <s v="K"/>
    <x v="1"/>
    <x v="0"/>
    <x v="4"/>
    <s v="WASHINGTON,DISTRICT OF COLUMBIA"/>
    <x v="2"/>
    <s v="DC"/>
    <x v="1"/>
    <x v="1"/>
    <s v="RETIREMENT-SPECIAL OPTION"/>
    <s v="RETIREMENT"/>
    <d v="2025-09-30T00:00:00"/>
    <x v="2284"/>
    <x v="6"/>
    <x v="10"/>
    <x v="3"/>
    <n v="1"/>
  </r>
  <r>
    <x v="0"/>
    <x v="0"/>
    <x v="2"/>
    <x v="1"/>
    <x v="5"/>
    <x v="4"/>
    <x v="37"/>
    <x v="2"/>
    <x v="0"/>
    <x v="0"/>
    <x v="3"/>
    <x v="23"/>
    <x v="0"/>
    <x v="2"/>
    <x v="7"/>
    <x v="0"/>
    <x v="7"/>
    <s v="KF"/>
    <x v="1"/>
    <x v="0"/>
    <x v="1"/>
    <s v="MCLEAN,FAIRFAX,VIRGINIA"/>
    <x v="9"/>
    <s v="VA"/>
    <x v="0"/>
    <x v="7"/>
    <s v="RESIGNATION"/>
    <s v="RESIGNATION"/>
    <d v="2025-09-30T00:00:00"/>
    <x v="2285"/>
    <x v="13"/>
    <x v="10"/>
    <x v="8"/>
    <n v="1"/>
  </r>
  <r>
    <x v="0"/>
    <x v="0"/>
    <x v="2"/>
    <x v="1"/>
    <x v="5"/>
    <x v="4"/>
    <x v="21"/>
    <x v="8"/>
    <x v="0"/>
    <x v="0"/>
    <x v="8"/>
    <x v="46"/>
    <x v="0"/>
    <x v="2"/>
    <x v="3"/>
    <x v="0"/>
    <x v="3"/>
    <s v="K"/>
    <x v="1"/>
    <x v="0"/>
    <x v="4"/>
    <s v="SACRAMENTO,SACRAMENTO,CALIFORNIA"/>
    <x v="28"/>
    <s v="CA"/>
    <x v="2"/>
    <x v="1"/>
    <s v="RETIREMENT-VOLUNTARY"/>
    <s v="RETIREMENT"/>
    <d v="2025-09-30T00:00:00"/>
    <x v="2286"/>
    <x v="12"/>
    <x v="1"/>
    <x v="13"/>
    <n v="1"/>
  </r>
  <r>
    <x v="0"/>
    <x v="0"/>
    <x v="2"/>
    <x v="1"/>
    <x v="5"/>
    <x v="4"/>
    <x v="36"/>
    <x v="12"/>
    <x v="4"/>
    <x v="0"/>
    <x v="3"/>
    <x v="23"/>
    <x v="0"/>
    <x v="2"/>
    <x v="5"/>
    <x v="0"/>
    <x v="5"/>
    <s v="KF"/>
    <x v="1"/>
    <x v="0"/>
    <x v="1"/>
    <s v="WASHINGTON,DISTRICT OF COLUMBIA"/>
    <x v="2"/>
    <s v="DC"/>
    <x v="1"/>
    <x v="7"/>
    <s v="RESIGNATION"/>
    <s v="RESIGNATION"/>
    <d v="2025-09-30T00:00:00"/>
    <x v="2287"/>
    <x v="1"/>
    <x v="10"/>
    <x v="23"/>
    <n v="1"/>
  </r>
  <r>
    <x v="0"/>
    <x v="0"/>
    <x v="2"/>
    <x v="1"/>
    <x v="5"/>
    <x v="4"/>
    <x v="36"/>
    <x v="12"/>
    <x v="4"/>
    <x v="0"/>
    <x v="7"/>
    <x v="24"/>
    <x v="0"/>
    <x v="2"/>
    <x v="5"/>
    <x v="0"/>
    <x v="5"/>
    <s v="KF"/>
    <x v="1"/>
    <x v="0"/>
    <x v="1"/>
    <s v="VANCOUVER,CLARK,WASHINGTON"/>
    <x v="25"/>
    <s v="WA"/>
    <x v="2"/>
    <x v="3"/>
    <s v="RESIGNATION"/>
    <s v="RESIGNATION"/>
    <d v="2025-09-30T00:00:00"/>
    <x v="2288"/>
    <x v="10"/>
    <x v="10"/>
    <x v="2"/>
    <n v="1"/>
  </r>
  <r>
    <x v="0"/>
    <x v="0"/>
    <x v="2"/>
    <x v="1"/>
    <x v="5"/>
    <x v="4"/>
    <x v="36"/>
    <x v="12"/>
    <x v="4"/>
    <x v="0"/>
    <x v="7"/>
    <x v="24"/>
    <x v="0"/>
    <x v="2"/>
    <x v="5"/>
    <x v="0"/>
    <x v="5"/>
    <s v="KF"/>
    <x v="1"/>
    <x v="0"/>
    <x v="1"/>
    <s v="VANCOUVER,CLARK,WASHINGTON"/>
    <x v="25"/>
    <s v="WA"/>
    <x v="2"/>
    <x v="3"/>
    <s v="RESIGNATION"/>
    <s v="RESIGNATION"/>
    <d v="2025-09-30T00:00:00"/>
    <x v="2289"/>
    <x v="12"/>
    <x v="10"/>
    <x v="2"/>
    <n v="1"/>
  </r>
  <r>
    <x v="0"/>
    <x v="0"/>
    <x v="2"/>
    <x v="1"/>
    <x v="5"/>
    <x v="4"/>
    <x v="36"/>
    <x v="12"/>
    <x v="4"/>
    <x v="0"/>
    <x v="1"/>
    <x v="1"/>
    <x v="0"/>
    <x v="1"/>
    <x v="4"/>
    <x v="0"/>
    <x v="4"/>
    <s v="KF"/>
    <x v="0"/>
    <x v="0"/>
    <x v="6"/>
    <s v="WASHINGTON,DISTRICT OF COLUMBIA"/>
    <x v="2"/>
    <s v="DC"/>
    <x v="1"/>
    <x v="0"/>
    <s v="DEATH"/>
    <s v="SEPARATIONS - OTHER"/>
    <d v="2025-09-04T00:00:00"/>
    <x v="2290"/>
    <x v="10"/>
    <x v="10"/>
    <x v="2"/>
    <n v="1"/>
  </r>
  <r>
    <x v="0"/>
    <x v="0"/>
    <x v="2"/>
    <x v="1"/>
    <x v="5"/>
    <x v="4"/>
    <x v="36"/>
    <x v="12"/>
    <x v="4"/>
    <x v="0"/>
    <x v="1"/>
    <x v="1"/>
    <x v="0"/>
    <x v="2"/>
    <x v="5"/>
    <x v="0"/>
    <x v="5"/>
    <s v="KF"/>
    <x v="1"/>
    <x v="0"/>
    <x v="1"/>
    <s v="WASHINGTON,DISTRICT OF COLUMBIA"/>
    <x v="2"/>
    <s v="DC"/>
    <x v="1"/>
    <x v="0"/>
    <s v="RESIGNATION"/>
    <s v="RESIGNATION"/>
    <d v="2025-09-30T00:00:00"/>
    <x v="2291"/>
    <x v="10"/>
    <x v="10"/>
    <x v="2"/>
    <n v="1"/>
  </r>
  <r>
    <x v="0"/>
    <x v="0"/>
    <x v="2"/>
    <x v="1"/>
    <x v="5"/>
    <x v="4"/>
    <x v="36"/>
    <x v="12"/>
    <x v="4"/>
    <x v="0"/>
    <x v="2"/>
    <x v="18"/>
    <x v="0"/>
    <x v="1"/>
    <x v="4"/>
    <x v="0"/>
    <x v="4"/>
    <s v="K"/>
    <x v="0"/>
    <x v="0"/>
    <x v="7"/>
    <s v="LAKEWOOD,JEFFERSON,COLORADO"/>
    <x v="27"/>
    <s v="CO"/>
    <x v="2"/>
    <x v="1"/>
    <s v="RETIREMENT-SPECIAL OPTION"/>
    <s v="RETIREMENT"/>
    <d v="2025-09-30T00:00:00"/>
    <x v="2292"/>
    <x v="1"/>
    <x v="10"/>
    <x v="2"/>
    <n v="1"/>
  </r>
  <r>
    <x v="0"/>
    <x v="0"/>
    <x v="2"/>
    <x v="1"/>
    <x v="5"/>
    <x v="4"/>
    <x v="36"/>
    <x v="12"/>
    <x v="4"/>
    <x v="0"/>
    <x v="2"/>
    <x v="18"/>
    <x v="0"/>
    <x v="2"/>
    <x v="4"/>
    <x v="0"/>
    <x v="4"/>
    <s v="K"/>
    <x v="1"/>
    <x v="0"/>
    <x v="4"/>
    <s v="WASHINGTON,DISTRICT OF COLUMBIA"/>
    <x v="2"/>
    <s v="DC"/>
    <x v="1"/>
    <x v="1"/>
    <s v="RETIREMENT-SPECIAL OPTION"/>
    <s v="RETIREMENT"/>
    <d v="2025-09-30T00:00:00"/>
    <x v="2293"/>
    <x v="2"/>
    <x v="10"/>
    <x v="7"/>
    <n v="1"/>
  </r>
  <r>
    <x v="0"/>
    <x v="0"/>
    <x v="2"/>
    <x v="1"/>
    <x v="5"/>
    <x v="4"/>
    <x v="36"/>
    <x v="12"/>
    <x v="4"/>
    <x v="0"/>
    <x v="2"/>
    <x v="18"/>
    <x v="0"/>
    <x v="2"/>
    <x v="4"/>
    <x v="0"/>
    <x v="4"/>
    <n v="1"/>
    <x v="1"/>
    <x v="0"/>
    <x v="2"/>
    <s v="WASHINGTON,DISTRICT OF COLUMBIA"/>
    <x v="2"/>
    <s v="DC"/>
    <x v="1"/>
    <x v="1"/>
    <s v="RETIREMENT-VOLUNTARY"/>
    <s v="RETIREMENT"/>
    <d v="2025-09-30T00:00:00"/>
    <x v="2294"/>
    <x v="13"/>
    <x v="10"/>
    <x v="2"/>
    <n v="1"/>
  </r>
  <r>
    <x v="0"/>
    <x v="0"/>
    <x v="2"/>
    <x v="1"/>
    <x v="5"/>
    <x v="4"/>
    <x v="36"/>
    <x v="12"/>
    <x v="4"/>
    <x v="0"/>
    <x v="2"/>
    <x v="18"/>
    <x v="0"/>
    <x v="2"/>
    <x v="4"/>
    <x v="0"/>
    <x v="4"/>
    <s v="KR"/>
    <x v="1"/>
    <x v="0"/>
    <x v="5"/>
    <s v="WASHINGTON,DISTRICT OF COLUMBIA"/>
    <x v="2"/>
    <s v="DC"/>
    <x v="1"/>
    <x v="1"/>
    <s v="RESIGNATION"/>
    <s v="RESIGNATION"/>
    <d v="2025-09-30T00:00:00"/>
    <x v="2295"/>
    <x v="10"/>
    <x v="10"/>
    <x v="2"/>
    <n v="1"/>
  </r>
  <r>
    <x v="0"/>
    <x v="0"/>
    <x v="2"/>
    <x v="1"/>
    <x v="5"/>
    <x v="4"/>
    <x v="64"/>
    <x v="12"/>
    <x v="0"/>
    <x v="0"/>
    <x v="0"/>
    <x v="0"/>
    <x v="0"/>
    <x v="2"/>
    <x v="4"/>
    <x v="0"/>
    <x v="4"/>
    <s v="K"/>
    <x v="1"/>
    <x v="0"/>
    <x v="2"/>
    <s v="WASHINGTON,DISTRICT OF COLUMBIA"/>
    <x v="2"/>
    <s v="DC"/>
    <x v="1"/>
    <x v="0"/>
    <s v="RETIREMENT-VOLUNTARY"/>
    <s v="RETIREMENT"/>
    <d v="2025-09-30T00:00:00"/>
    <x v="2296"/>
    <x v="7"/>
    <x v="10"/>
    <x v="2"/>
    <n v="1"/>
  </r>
  <r>
    <x v="0"/>
    <x v="0"/>
    <x v="2"/>
    <x v="1"/>
    <x v="5"/>
    <x v="4"/>
    <x v="64"/>
    <x v="12"/>
    <x v="0"/>
    <x v="0"/>
    <x v="0"/>
    <x v="0"/>
    <x v="0"/>
    <x v="2"/>
    <x v="4"/>
    <x v="0"/>
    <x v="4"/>
    <s v="K"/>
    <x v="1"/>
    <x v="0"/>
    <x v="5"/>
    <s v="WASHINGTON,DISTRICT OF COLUMBIA"/>
    <x v="2"/>
    <s v="DC"/>
    <x v="1"/>
    <x v="3"/>
    <s v="RESIGNATION"/>
    <s v="RESIGNATION"/>
    <d v="2025-09-30T00:00:00"/>
    <x v="2297"/>
    <x v="1"/>
    <x v="10"/>
    <x v="2"/>
    <n v="1"/>
  </r>
  <r>
    <x v="0"/>
    <x v="0"/>
    <x v="2"/>
    <x v="1"/>
    <x v="5"/>
    <x v="4"/>
    <x v="64"/>
    <x v="12"/>
    <x v="0"/>
    <x v="0"/>
    <x v="0"/>
    <x v="0"/>
    <x v="0"/>
    <x v="2"/>
    <x v="5"/>
    <x v="0"/>
    <x v="5"/>
    <s v="KF"/>
    <x v="0"/>
    <x v="0"/>
    <x v="6"/>
    <s v="WASHINGTON,DISTRICT OF COLUMBIA"/>
    <x v="2"/>
    <s v="DC"/>
    <x v="1"/>
    <x v="3"/>
    <s v="RESIGNATION"/>
    <s v="RESIGNATION"/>
    <d v="2025-09-30T00:00:00"/>
    <x v="2298"/>
    <x v="10"/>
    <x v="10"/>
    <x v="2"/>
    <n v="1"/>
  </r>
  <r>
    <x v="0"/>
    <x v="0"/>
    <x v="2"/>
    <x v="1"/>
    <x v="5"/>
    <x v="4"/>
    <x v="93"/>
    <x v="12"/>
    <x v="0"/>
    <x v="2"/>
    <x v="3"/>
    <x v="23"/>
    <x v="0"/>
    <x v="2"/>
    <x v="5"/>
    <x v="0"/>
    <x v="5"/>
    <s v="KF"/>
    <x v="1"/>
    <x v="0"/>
    <x v="1"/>
    <s v="AUSTIN,TRAVIS,TEXAS"/>
    <x v="19"/>
    <s v="TX"/>
    <x v="0"/>
    <x v="2"/>
    <s v="RESIGNATION"/>
    <s v="RESIGNATION"/>
    <d v="2025-09-30T00:00:00"/>
    <x v="988"/>
    <x v="5"/>
    <x v="10"/>
    <x v="23"/>
    <n v="1"/>
  </r>
  <r>
    <x v="0"/>
    <x v="0"/>
    <x v="2"/>
    <x v="1"/>
    <x v="5"/>
    <x v="4"/>
    <x v="93"/>
    <x v="12"/>
    <x v="0"/>
    <x v="2"/>
    <x v="0"/>
    <x v="0"/>
    <x v="0"/>
    <x v="2"/>
    <x v="5"/>
    <x v="0"/>
    <x v="5"/>
    <s v="KF"/>
    <x v="1"/>
    <x v="0"/>
    <x v="1"/>
    <s v="WASHINGTON,DISTRICT OF COLUMBIA"/>
    <x v="2"/>
    <s v="DC"/>
    <x v="1"/>
    <x v="6"/>
    <s v="RESIGNATION"/>
    <s v="RESIGNATION"/>
    <d v="2025-09-30T00:00:00"/>
    <x v="2299"/>
    <x v="1"/>
    <x v="10"/>
    <x v="2"/>
    <n v="1"/>
  </r>
  <r>
    <x v="0"/>
    <x v="0"/>
    <x v="2"/>
    <x v="1"/>
    <x v="5"/>
    <x v="4"/>
    <x v="93"/>
    <x v="12"/>
    <x v="0"/>
    <x v="2"/>
    <x v="1"/>
    <x v="1"/>
    <x v="0"/>
    <x v="2"/>
    <x v="4"/>
    <x v="0"/>
    <x v="4"/>
    <s v="K"/>
    <x v="1"/>
    <x v="0"/>
    <x v="0"/>
    <s v="WASHINGTON,DISTRICT OF COLUMBIA"/>
    <x v="2"/>
    <s v="DC"/>
    <x v="1"/>
    <x v="1"/>
    <s v="RETIREMENT-VOLUNTARY"/>
    <s v="RETIREMENT"/>
    <d v="2025-09-30T00:00:00"/>
    <x v="2300"/>
    <x v="8"/>
    <x v="1"/>
    <x v="4"/>
    <n v="1"/>
  </r>
  <r>
    <x v="0"/>
    <x v="0"/>
    <x v="2"/>
    <x v="1"/>
    <x v="5"/>
    <x v="4"/>
    <x v="93"/>
    <x v="12"/>
    <x v="0"/>
    <x v="2"/>
    <x v="1"/>
    <x v="1"/>
    <x v="0"/>
    <x v="2"/>
    <x v="4"/>
    <x v="0"/>
    <x v="4"/>
    <s v="K"/>
    <x v="1"/>
    <x v="0"/>
    <x v="5"/>
    <s v="TOPEKA,SHAWNEE,KANSAS"/>
    <x v="7"/>
    <s v="KS"/>
    <x v="3"/>
    <x v="0"/>
    <s v="RESIGNATION"/>
    <s v="RESIGNATION"/>
    <d v="2025-09-30T00:00:00"/>
    <x v="2301"/>
    <x v="2"/>
    <x v="10"/>
    <x v="4"/>
    <n v="1"/>
  </r>
  <r>
    <x v="0"/>
    <x v="0"/>
    <x v="2"/>
    <x v="1"/>
    <x v="5"/>
    <x v="4"/>
    <x v="93"/>
    <x v="12"/>
    <x v="0"/>
    <x v="2"/>
    <x v="1"/>
    <x v="1"/>
    <x v="0"/>
    <x v="2"/>
    <x v="5"/>
    <x v="0"/>
    <x v="5"/>
    <s v="KF"/>
    <x v="1"/>
    <x v="0"/>
    <x v="1"/>
    <s v="WASHINGTON,DISTRICT OF COLUMBIA"/>
    <x v="2"/>
    <s v="DC"/>
    <x v="1"/>
    <x v="6"/>
    <s v="RESIGNATION"/>
    <s v="RESIGNATION"/>
    <d v="2025-09-30T00:00:00"/>
    <x v="2302"/>
    <x v="1"/>
    <x v="10"/>
    <x v="2"/>
    <n v="1"/>
  </r>
  <r>
    <x v="0"/>
    <x v="0"/>
    <x v="2"/>
    <x v="1"/>
    <x v="5"/>
    <x v="4"/>
    <x v="93"/>
    <x v="12"/>
    <x v="0"/>
    <x v="2"/>
    <x v="2"/>
    <x v="18"/>
    <x v="0"/>
    <x v="0"/>
    <x v="4"/>
    <x v="0"/>
    <x v="4"/>
    <s v="K"/>
    <x v="0"/>
    <x v="0"/>
    <x v="2"/>
    <s v="WASHINGTON,DISTRICT OF COLUMBIA"/>
    <x v="2"/>
    <s v="DC"/>
    <x v="1"/>
    <x v="1"/>
    <s v="RETIREMENT-VOLUNTARY"/>
    <s v="RETIREMENT"/>
    <d v="2025-09-30T00:00:00"/>
    <x v="2303"/>
    <x v="10"/>
    <x v="1"/>
    <x v="16"/>
    <n v="1"/>
  </r>
  <r>
    <x v="0"/>
    <x v="0"/>
    <x v="2"/>
    <x v="1"/>
    <x v="5"/>
    <x v="4"/>
    <x v="105"/>
    <x v="12"/>
    <x v="0"/>
    <x v="0"/>
    <x v="11"/>
    <x v="37"/>
    <x v="0"/>
    <x v="2"/>
    <x v="7"/>
    <x v="0"/>
    <x v="7"/>
    <s v="KF"/>
    <x v="1"/>
    <x v="0"/>
    <x v="1"/>
    <s v="WASHINGTON,DISTRICT OF COLUMBIA"/>
    <x v="2"/>
    <s v="DC"/>
    <x v="1"/>
    <x v="2"/>
    <s v="RESIGNATION"/>
    <s v="RESIGNATION"/>
    <d v="2025-09-30T00:00:00"/>
    <x v="2304"/>
    <x v="4"/>
    <x v="10"/>
    <x v="8"/>
    <n v="1"/>
  </r>
  <r>
    <x v="0"/>
    <x v="0"/>
    <x v="2"/>
    <x v="1"/>
    <x v="5"/>
    <x v="4"/>
    <x v="66"/>
    <x v="17"/>
    <x v="0"/>
    <x v="0"/>
    <x v="2"/>
    <x v="18"/>
    <x v="0"/>
    <x v="2"/>
    <x v="4"/>
    <x v="0"/>
    <x v="4"/>
    <s v="KF"/>
    <x v="1"/>
    <x v="0"/>
    <x v="1"/>
    <s v="WASHINGTON,DISTRICT OF COLUMBIA"/>
    <x v="2"/>
    <s v="DC"/>
    <x v="1"/>
    <x v="1"/>
    <s v="RESIGNATION"/>
    <s v="RESIGNATION"/>
    <d v="2025-09-30T00:00:00"/>
    <x v="2305"/>
    <x v="10"/>
    <x v="10"/>
    <x v="14"/>
    <n v="1"/>
  </r>
  <r>
    <x v="0"/>
    <x v="0"/>
    <x v="2"/>
    <x v="1"/>
    <x v="5"/>
    <x v="4"/>
    <x v="6"/>
    <x v="3"/>
    <x v="0"/>
    <x v="2"/>
    <x v="0"/>
    <x v="0"/>
    <x v="0"/>
    <x v="2"/>
    <x v="4"/>
    <x v="0"/>
    <x v="4"/>
    <n v="1"/>
    <x v="1"/>
    <x v="0"/>
    <x v="2"/>
    <s v="WASHINGTON,DISTRICT OF COLUMBIA"/>
    <x v="2"/>
    <s v="DC"/>
    <x v="1"/>
    <x v="6"/>
    <s v="RETIREMENT-VOLUNTARY"/>
    <s v="RETIREMENT"/>
    <d v="2025-09-30T00:00:00"/>
    <x v="2306"/>
    <x v="1"/>
    <x v="10"/>
    <x v="36"/>
    <n v="1"/>
  </r>
  <r>
    <x v="0"/>
    <x v="0"/>
    <x v="2"/>
    <x v="1"/>
    <x v="5"/>
    <x v="4"/>
    <x v="6"/>
    <x v="3"/>
    <x v="0"/>
    <x v="2"/>
    <x v="0"/>
    <x v="0"/>
    <x v="0"/>
    <x v="2"/>
    <x v="5"/>
    <x v="0"/>
    <x v="5"/>
    <s v="KF"/>
    <x v="1"/>
    <x v="0"/>
    <x v="5"/>
    <s v="AMES,STORY,IOWA"/>
    <x v="5"/>
    <s v="IA"/>
    <x v="3"/>
    <x v="0"/>
    <s v="RESIGNATION"/>
    <s v="RESIGNATION"/>
    <d v="2025-09-30T00:00:00"/>
    <x v="2307"/>
    <x v="1"/>
    <x v="10"/>
    <x v="4"/>
    <n v="1"/>
  </r>
  <r>
    <x v="0"/>
    <x v="0"/>
    <x v="2"/>
    <x v="1"/>
    <x v="5"/>
    <x v="4"/>
    <x v="6"/>
    <x v="3"/>
    <x v="0"/>
    <x v="2"/>
    <x v="1"/>
    <x v="1"/>
    <x v="0"/>
    <x v="1"/>
    <x v="4"/>
    <x v="0"/>
    <x v="4"/>
    <s v="KF"/>
    <x v="0"/>
    <x v="0"/>
    <x v="5"/>
    <s v="WASHINGTON,DISTRICT OF COLUMBIA"/>
    <x v="2"/>
    <s v="DC"/>
    <x v="1"/>
    <x v="0"/>
    <s v="RESIGNATION"/>
    <s v="RESIGNATION"/>
    <d v="2025-09-30T00:00:00"/>
    <x v="2308"/>
    <x v="10"/>
    <x v="10"/>
    <x v="2"/>
    <n v="1"/>
  </r>
  <r>
    <x v="0"/>
    <x v="0"/>
    <x v="2"/>
    <x v="1"/>
    <x v="5"/>
    <x v="4"/>
    <x v="6"/>
    <x v="3"/>
    <x v="0"/>
    <x v="2"/>
    <x v="1"/>
    <x v="1"/>
    <x v="0"/>
    <x v="3"/>
    <x v="4"/>
    <x v="0"/>
    <x v="4"/>
    <s v="K"/>
    <x v="0"/>
    <x v="0"/>
    <x v="7"/>
    <s v="FORT WORTH,TARRANT,TEXAS"/>
    <x v="19"/>
    <s v="TX"/>
    <x v="0"/>
    <x v="6"/>
    <s v="RETIREMENT-SPECIAL OPTION"/>
    <s v="RETIREMENT"/>
    <d v="2025-09-30T00:00:00"/>
    <x v="2309"/>
    <x v="2"/>
    <x v="10"/>
    <x v="4"/>
    <n v="1"/>
  </r>
  <r>
    <x v="0"/>
    <x v="0"/>
    <x v="2"/>
    <x v="1"/>
    <x v="5"/>
    <x v="4"/>
    <x v="6"/>
    <x v="3"/>
    <x v="0"/>
    <x v="2"/>
    <x v="1"/>
    <x v="1"/>
    <x v="0"/>
    <x v="2"/>
    <x v="4"/>
    <x v="0"/>
    <x v="4"/>
    <s v="K"/>
    <x v="1"/>
    <x v="0"/>
    <x v="7"/>
    <s v="LAKEWOOD,JEFFERSON,COLORADO"/>
    <x v="27"/>
    <s v="CO"/>
    <x v="2"/>
    <x v="6"/>
    <s v="RETIREMENT-SPECIAL OPTION"/>
    <s v="RETIREMENT"/>
    <d v="2025-09-30T00:00:00"/>
    <x v="2310"/>
    <x v="2"/>
    <x v="10"/>
    <x v="2"/>
    <n v="1"/>
  </r>
  <r>
    <x v="0"/>
    <x v="0"/>
    <x v="2"/>
    <x v="1"/>
    <x v="5"/>
    <x v="4"/>
    <x v="6"/>
    <x v="3"/>
    <x v="0"/>
    <x v="2"/>
    <x v="1"/>
    <x v="1"/>
    <x v="0"/>
    <x v="2"/>
    <x v="4"/>
    <x v="0"/>
    <x v="4"/>
    <s v="K"/>
    <x v="1"/>
    <x v="0"/>
    <x v="3"/>
    <s v="TALLAHASSEE,LEON,FLORIDA"/>
    <x v="23"/>
    <s v="FL"/>
    <x v="0"/>
    <x v="0"/>
    <s v="RETIREMENT-VOLUNTARY"/>
    <s v="RETIREMENT"/>
    <d v="2025-09-30T00:00:00"/>
    <x v="1855"/>
    <x v="10"/>
    <x v="10"/>
    <x v="4"/>
    <n v="1"/>
  </r>
  <r>
    <x v="0"/>
    <x v="0"/>
    <x v="2"/>
    <x v="1"/>
    <x v="5"/>
    <x v="4"/>
    <x v="6"/>
    <x v="3"/>
    <x v="0"/>
    <x v="2"/>
    <x v="1"/>
    <x v="1"/>
    <x v="0"/>
    <x v="2"/>
    <x v="4"/>
    <x v="0"/>
    <x v="4"/>
    <s v="K"/>
    <x v="1"/>
    <x v="0"/>
    <x v="0"/>
    <s v="WASHINGTON,DISTRICT OF COLUMBIA"/>
    <x v="2"/>
    <s v="DC"/>
    <x v="1"/>
    <x v="6"/>
    <s v="RESIGNATION"/>
    <s v="RESIGNATION"/>
    <d v="2025-09-30T00:00:00"/>
    <x v="2311"/>
    <x v="13"/>
    <x v="10"/>
    <x v="7"/>
    <n v="1"/>
  </r>
  <r>
    <x v="0"/>
    <x v="0"/>
    <x v="2"/>
    <x v="1"/>
    <x v="5"/>
    <x v="4"/>
    <x v="6"/>
    <x v="3"/>
    <x v="0"/>
    <x v="2"/>
    <x v="1"/>
    <x v="1"/>
    <x v="0"/>
    <x v="2"/>
    <x v="4"/>
    <x v="0"/>
    <x v="4"/>
    <s v="KF"/>
    <x v="1"/>
    <x v="0"/>
    <x v="5"/>
    <s v="PHOENIX,MARICOPA,ARIZONA"/>
    <x v="36"/>
    <s v="AZ"/>
    <x v="2"/>
    <x v="0"/>
    <s v="RESIGNATION"/>
    <s v="RESIGNATION"/>
    <d v="2025-09-30T00:00:00"/>
    <x v="2312"/>
    <x v="10"/>
    <x v="10"/>
    <x v="4"/>
    <n v="1"/>
  </r>
  <r>
    <x v="0"/>
    <x v="0"/>
    <x v="2"/>
    <x v="1"/>
    <x v="5"/>
    <x v="4"/>
    <x v="6"/>
    <x v="3"/>
    <x v="0"/>
    <x v="2"/>
    <x v="1"/>
    <x v="1"/>
    <x v="0"/>
    <x v="2"/>
    <x v="4"/>
    <x v="0"/>
    <x v="4"/>
    <s v="KF"/>
    <x v="1"/>
    <x v="0"/>
    <x v="6"/>
    <s v="ALBANY,ALBANY,NEW YORK"/>
    <x v="8"/>
    <s v="NY"/>
    <x v="4"/>
    <x v="0"/>
    <s v="RESIGNATION"/>
    <s v="RESIGNATION"/>
    <d v="2025-09-30T00:00:00"/>
    <x v="2313"/>
    <x v="1"/>
    <x v="10"/>
    <x v="4"/>
    <n v="1"/>
  </r>
  <r>
    <x v="0"/>
    <x v="0"/>
    <x v="2"/>
    <x v="1"/>
    <x v="5"/>
    <x v="4"/>
    <x v="6"/>
    <x v="3"/>
    <x v="0"/>
    <x v="2"/>
    <x v="1"/>
    <x v="1"/>
    <x v="0"/>
    <x v="2"/>
    <x v="4"/>
    <x v="0"/>
    <x v="4"/>
    <s v="KF"/>
    <x v="1"/>
    <x v="0"/>
    <x v="6"/>
    <s v="WASHINGTON,DISTRICT OF COLUMBIA"/>
    <x v="2"/>
    <s v="DC"/>
    <x v="1"/>
    <x v="0"/>
    <s v="RESIGNATION"/>
    <s v="RESIGNATION"/>
    <d v="2025-09-30T00:00:00"/>
    <x v="2314"/>
    <x v="8"/>
    <x v="10"/>
    <x v="2"/>
    <n v="1"/>
  </r>
  <r>
    <x v="0"/>
    <x v="0"/>
    <x v="2"/>
    <x v="1"/>
    <x v="5"/>
    <x v="4"/>
    <x v="6"/>
    <x v="3"/>
    <x v="0"/>
    <x v="2"/>
    <x v="1"/>
    <x v="1"/>
    <x v="0"/>
    <x v="2"/>
    <x v="5"/>
    <x v="0"/>
    <x v="5"/>
    <s v="KF"/>
    <x v="1"/>
    <x v="0"/>
    <x v="1"/>
    <s v="VANCOUVER,CLARK,WASHINGTON"/>
    <x v="25"/>
    <s v="WA"/>
    <x v="2"/>
    <x v="6"/>
    <s v="RESIGNATION"/>
    <s v="RESIGNATION"/>
    <d v="2025-09-30T00:00:00"/>
    <x v="2315"/>
    <x v="10"/>
    <x v="10"/>
    <x v="2"/>
    <n v="1"/>
  </r>
  <r>
    <x v="0"/>
    <x v="0"/>
    <x v="2"/>
    <x v="1"/>
    <x v="5"/>
    <x v="4"/>
    <x v="6"/>
    <x v="3"/>
    <x v="0"/>
    <x v="2"/>
    <x v="1"/>
    <x v="1"/>
    <x v="0"/>
    <x v="2"/>
    <x v="6"/>
    <x v="1"/>
    <x v="6"/>
    <n v="2"/>
    <x v="1"/>
    <x v="0"/>
    <x v="2"/>
    <s v="BABBITT,ST LOUIS,MINNESOTA"/>
    <x v="15"/>
    <s v="MN"/>
    <x v="3"/>
    <x v="6"/>
    <s v="RESIGNATION"/>
    <s v="RESIGNATION"/>
    <d v="2025-09-12T00:00:00"/>
    <x v="7"/>
    <x v="10"/>
    <x v="10"/>
    <x v="38"/>
    <n v="1"/>
  </r>
  <r>
    <x v="0"/>
    <x v="0"/>
    <x v="2"/>
    <x v="1"/>
    <x v="5"/>
    <x v="4"/>
    <x v="6"/>
    <x v="3"/>
    <x v="0"/>
    <x v="2"/>
    <x v="1"/>
    <x v="1"/>
    <x v="0"/>
    <x v="2"/>
    <x v="6"/>
    <x v="1"/>
    <x v="6"/>
    <n v="2"/>
    <x v="1"/>
    <x v="0"/>
    <x v="7"/>
    <s v="PARK CITY,SUMMIT,UTAH"/>
    <x v="30"/>
    <s v="UT"/>
    <x v="2"/>
    <x v="0"/>
    <s v="RESIGNATION"/>
    <s v="RESIGNATION"/>
    <d v="2025-09-20T00:00:00"/>
    <x v="7"/>
    <x v="2"/>
    <x v="10"/>
    <x v="38"/>
    <n v="1"/>
  </r>
  <r>
    <x v="0"/>
    <x v="0"/>
    <x v="2"/>
    <x v="1"/>
    <x v="5"/>
    <x v="4"/>
    <x v="6"/>
    <x v="3"/>
    <x v="0"/>
    <x v="2"/>
    <x v="2"/>
    <x v="18"/>
    <x v="0"/>
    <x v="2"/>
    <x v="4"/>
    <x v="0"/>
    <x v="4"/>
    <s v="K"/>
    <x v="1"/>
    <x v="0"/>
    <x v="7"/>
    <s v="STATE COLLEGE,CENTRE,PENNSYLVANIA"/>
    <x v="11"/>
    <s v="PA"/>
    <x v="4"/>
    <x v="1"/>
    <s v="RETIREMENT-SPECIAL OPTION"/>
    <s v="RETIREMENT"/>
    <d v="2025-09-30T00:00:00"/>
    <x v="1136"/>
    <x v="13"/>
    <x v="1"/>
    <x v="4"/>
    <n v="1"/>
  </r>
  <r>
    <x v="0"/>
    <x v="0"/>
    <x v="2"/>
    <x v="1"/>
    <x v="5"/>
    <x v="4"/>
    <x v="6"/>
    <x v="3"/>
    <x v="0"/>
    <x v="2"/>
    <x v="2"/>
    <x v="18"/>
    <x v="0"/>
    <x v="2"/>
    <x v="4"/>
    <x v="0"/>
    <x v="4"/>
    <s v="K"/>
    <x v="1"/>
    <x v="0"/>
    <x v="2"/>
    <s v="WASHINGTON,DISTRICT OF COLUMBIA"/>
    <x v="2"/>
    <s v="DC"/>
    <x v="1"/>
    <x v="1"/>
    <s v="RETIREMENT-VOLUNTARY"/>
    <s v="RETIREMENT"/>
    <d v="2025-09-30T00:00:00"/>
    <x v="2316"/>
    <x v="2"/>
    <x v="1"/>
    <x v="5"/>
    <n v="1"/>
  </r>
  <r>
    <x v="0"/>
    <x v="0"/>
    <x v="2"/>
    <x v="1"/>
    <x v="5"/>
    <x v="4"/>
    <x v="6"/>
    <x v="3"/>
    <x v="0"/>
    <x v="2"/>
    <x v="2"/>
    <x v="18"/>
    <x v="0"/>
    <x v="2"/>
    <x v="4"/>
    <x v="0"/>
    <x v="4"/>
    <s v="K"/>
    <x v="1"/>
    <x v="0"/>
    <x v="4"/>
    <s v="INDIANAPOLIS,MARION,INDIANA"/>
    <x v="22"/>
    <s v="IN"/>
    <x v="3"/>
    <x v="1"/>
    <s v="RETIREMENT-VOLUNTARY"/>
    <s v="RETIREMENT"/>
    <d v="2025-09-30T00:00:00"/>
    <x v="220"/>
    <x v="10"/>
    <x v="10"/>
    <x v="2"/>
    <n v="1"/>
  </r>
  <r>
    <x v="0"/>
    <x v="0"/>
    <x v="2"/>
    <x v="1"/>
    <x v="5"/>
    <x v="4"/>
    <x v="6"/>
    <x v="3"/>
    <x v="0"/>
    <x v="2"/>
    <x v="2"/>
    <x v="18"/>
    <x v="0"/>
    <x v="2"/>
    <x v="4"/>
    <x v="0"/>
    <x v="4"/>
    <s v="K"/>
    <x v="1"/>
    <x v="0"/>
    <x v="2"/>
    <s v="WASHINGTON,DISTRICT OF COLUMBIA"/>
    <x v="2"/>
    <s v="DC"/>
    <x v="1"/>
    <x v="1"/>
    <s v="RETIREMENT-SPECIAL OPTION"/>
    <s v="RETIREMENT"/>
    <d v="2025-09-30T00:00:00"/>
    <x v="2317"/>
    <x v="2"/>
    <x v="10"/>
    <x v="2"/>
    <n v="1"/>
  </r>
  <r>
    <x v="0"/>
    <x v="0"/>
    <x v="2"/>
    <x v="1"/>
    <x v="5"/>
    <x v="4"/>
    <x v="6"/>
    <x v="3"/>
    <x v="0"/>
    <x v="2"/>
    <x v="2"/>
    <x v="18"/>
    <x v="0"/>
    <x v="2"/>
    <x v="4"/>
    <x v="0"/>
    <x v="4"/>
    <s v="K"/>
    <x v="1"/>
    <x v="0"/>
    <x v="3"/>
    <s v="INDIANAPOLIS,MARION,INDIANA"/>
    <x v="22"/>
    <s v="IN"/>
    <x v="3"/>
    <x v="1"/>
    <s v="RETIREMENT-VOLUNTARY"/>
    <s v="RETIREMENT"/>
    <d v="2025-09-30T00:00:00"/>
    <x v="2318"/>
    <x v="2"/>
    <x v="10"/>
    <x v="4"/>
    <n v="1"/>
  </r>
  <r>
    <x v="0"/>
    <x v="0"/>
    <x v="2"/>
    <x v="1"/>
    <x v="5"/>
    <x v="4"/>
    <x v="6"/>
    <x v="3"/>
    <x v="0"/>
    <x v="2"/>
    <x v="2"/>
    <x v="18"/>
    <x v="0"/>
    <x v="2"/>
    <x v="4"/>
    <x v="0"/>
    <x v="4"/>
    <s v="K"/>
    <x v="1"/>
    <x v="0"/>
    <x v="3"/>
    <s v="WASHINGTON,DISTRICT OF COLUMBIA"/>
    <x v="2"/>
    <s v="DC"/>
    <x v="1"/>
    <x v="1"/>
    <s v="RETIREMENT-VOLUNTARY"/>
    <s v="RETIREMENT"/>
    <d v="2025-09-30T00:00:00"/>
    <x v="1870"/>
    <x v="2"/>
    <x v="1"/>
    <x v="4"/>
    <n v="1"/>
  </r>
  <r>
    <x v="0"/>
    <x v="0"/>
    <x v="2"/>
    <x v="1"/>
    <x v="5"/>
    <x v="4"/>
    <x v="6"/>
    <x v="3"/>
    <x v="0"/>
    <x v="2"/>
    <x v="2"/>
    <x v="18"/>
    <x v="0"/>
    <x v="2"/>
    <x v="4"/>
    <x v="0"/>
    <x v="4"/>
    <s v="K"/>
    <x v="1"/>
    <x v="0"/>
    <x v="3"/>
    <s v="LANSING,INGHAM,MICHIGAN"/>
    <x v="17"/>
    <s v="MI"/>
    <x v="3"/>
    <x v="1"/>
    <s v="RETIREMENT-SPECIAL OPTION"/>
    <s v="RETIREMENT"/>
    <d v="2025-09-30T00:00:00"/>
    <x v="2319"/>
    <x v="10"/>
    <x v="10"/>
    <x v="4"/>
    <n v="1"/>
  </r>
  <r>
    <x v="0"/>
    <x v="0"/>
    <x v="2"/>
    <x v="1"/>
    <x v="5"/>
    <x v="4"/>
    <x v="6"/>
    <x v="3"/>
    <x v="0"/>
    <x v="2"/>
    <x v="2"/>
    <x v="18"/>
    <x v="0"/>
    <x v="2"/>
    <x v="4"/>
    <x v="0"/>
    <x v="4"/>
    <s v="K"/>
    <x v="1"/>
    <x v="0"/>
    <x v="7"/>
    <s v="FRANKFORT,FRANKLIN,KENTUCKY"/>
    <x v="4"/>
    <s v="KY"/>
    <x v="0"/>
    <x v="6"/>
    <s v="RETIREMENT-VOLUNTARY"/>
    <s v="RETIREMENT"/>
    <d v="2025-09-30T00:00:00"/>
    <x v="2320"/>
    <x v="10"/>
    <x v="10"/>
    <x v="4"/>
    <n v="1"/>
  </r>
  <r>
    <x v="0"/>
    <x v="0"/>
    <x v="2"/>
    <x v="1"/>
    <x v="5"/>
    <x v="4"/>
    <x v="6"/>
    <x v="3"/>
    <x v="0"/>
    <x v="2"/>
    <x v="2"/>
    <x v="18"/>
    <x v="0"/>
    <x v="2"/>
    <x v="4"/>
    <x v="0"/>
    <x v="4"/>
    <s v="K"/>
    <x v="1"/>
    <x v="0"/>
    <x v="4"/>
    <s v="WASHINGTON,DISTRICT OF COLUMBIA"/>
    <x v="2"/>
    <s v="DC"/>
    <x v="1"/>
    <x v="1"/>
    <s v="RETIREMENT-VOLUNTARY"/>
    <s v="RETIREMENT"/>
    <d v="2025-09-30T00:00:00"/>
    <x v="2321"/>
    <x v="10"/>
    <x v="1"/>
    <x v="22"/>
    <n v="1"/>
  </r>
  <r>
    <x v="0"/>
    <x v="0"/>
    <x v="2"/>
    <x v="1"/>
    <x v="5"/>
    <x v="4"/>
    <x v="6"/>
    <x v="3"/>
    <x v="0"/>
    <x v="2"/>
    <x v="2"/>
    <x v="18"/>
    <x v="0"/>
    <x v="2"/>
    <x v="4"/>
    <x v="0"/>
    <x v="4"/>
    <s v="K"/>
    <x v="1"/>
    <x v="0"/>
    <x v="4"/>
    <s v="ST PAUL,RAMSEY,MINNESOTA"/>
    <x v="15"/>
    <s v="MN"/>
    <x v="3"/>
    <x v="7"/>
    <s v="RETIREMENT-VOLUNTARY"/>
    <s v="RETIREMENT"/>
    <d v="2025-09-30T00:00:00"/>
    <x v="2322"/>
    <x v="13"/>
    <x v="10"/>
    <x v="2"/>
    <n v="1"/>
  </r>
  <r>
    <x v="0"/>
    <x v="0"/>
    <x v="2"/>
    <x v="1"/>
    <x v="5"/>
    <x v="4"/>
    <x v="6"/>
    <x v="3"/>
    <x v="0"/>
    <x v="2"/>
    <x v="2"/>
    <x v="18"/>
    <x v="0"/>
    <x v="2"/>
    <x v="4"/>
    <x v="0"/>
    <x v="4"/>
    <s v="K"/>
    <x v="0"/>
    <x v="0"/>
    <x v="7"/>
    <s v="WASHINGTON,DISTRICT OF COLUMBIA"/>
    <x v="2"/>
    <s v="DC"/>
    <x v="1"/>
    <x v="1"/>
    <s v="RETIREMENT-VOLUNTARY"/>
    <s v="RETIREMENT"/>
    <d v="2025-09-30T00:00:00"/>
    <x v="2323"/>
    <x v="2"/>
    <x v="1"/>
    <x v="4"/>
    <n v="1"/>
  </r>
  <r>
    <x v="0"/>
    <x v="0"/>
    <x v="2"/>
    <x v="1"/>
    <x v="5"/>
    <x v="4"/>
    <x v="6"/>
    <x v="3"/>
    <x v="0"/>
    <x v="2"/>
    <x v="2"/>
    <x v="18"/>
    <x v="0"/>
    <x v="2"/>
    <x v="4"/>
    <x v="0"/>
    <x v="4"/>
    <s v="K"/>
    <x v="1"/>
    <x v="0"/>
    <x v="7"/>
    <s v="WASHINGTON,DISTRICT OF COLUMBIA"/>
    <x v="2"/>
    <s v="DC"/>
    <x v="1"/>
    <x v="1"/>
    <s v="RETIREMENT-SPECIAL OPTION"/>
    <s v="RETIREMENT"/>
    <d v="2025-09-30T00:00:00"/>
    <x v="2324"/>
    <x v="13"/>
    <x v="10"/>
    <x v="4"/>
    <n v="1"/>
  </r>
  <r>
    <x v="0"/>
    <x v="0"/>
    <x v="2"/>
    <x v="1"/>
    <x v="5"/>
    <x v="4"/>
    <x v="6"/>
    <x v="3"/>
    <x v="0"/>
    <x v="2"/>
    <x v="2"/>
    <x v="18"/>
    <x v="0"/>
    <x v="2"/>
    <x v="4"/>
    <x v="0"/>
    <x v="4"/>
    <s v="K"/>
    <x v="1"/>
    <x v="0"/>
    <x v="0"/>
    <s v="WASHINGTON,DISTRICT OF COLUMBIA"/>
    <x v="2"/>
    <s v="DC"/>
    <x v="1"/>
    <x v="1"/>
    <s v="RETIREMENT-VOLUNTARY"/>
    <s v="RETIREMENT"/>
    <d v="2025-09-30T00:00:00"/>
    <x v="2325"/>
    <x v="10"/>
    <x v="1"/>
    <x v="4"/>
    <n v="1"/>
  </r>
  <r>
    <x v="0"/>
    <x v="0"/>
    <x v="2"/>
    <x v="1"/>
    <x v="5"/>
    <x v="4"/>
    <x v="6"/>
    <x v="3"/>
    <x v="0"/>
    <x v="2"/>
    <x v="2"/>
    <x v="18"/>
    <x v="0"/>
    <x v="2"/>
    <x v="4"/>
    <x v="0"/>
    <x v="4"/>
    <s v="K"/>
    <x v="1"/>
    <x v="0"/>
    <x v="3"/>
    <s v="WASHINGTON,DISTRICT OF COLUMBIA"/>
    <x v="2"/>
    <s v="DC"/>
    <x v="1"/>
    <x v="1"/>
    <s v="RETIREMENT-SPECIAL OPTION"/>
    <s v="RETIREMENT"/>
    <d v="2025-09-30T00:00:00"/>
    <x v="2326"/>
    <x v="2"/>
    <x v="10"/>
    <x v="7"/>
    <n v="1"/>
  </r>
  <r>
    <x v="0"/>
    <x v="0"/>
    <x v="2"/>
    <x v="1"/>
    <x v="5"/>
    <x v="4"/>
    <x v="6"/>
    <x v="3"/>
    <x v="0"/>
    <x v="2"/>
    <x v="2"/>
    <x v="18"/>
    <x v="0"/>
    <x v="2"/>
    <x v="4"/>
    <x v="0"/>
    <x v="4"/>
    <s v="K"/>
    <x v="1"/>
    <x v="0"/>
    <x v="5"/>
    <s v="WASHINGTON,DISTRICT OF COLUMBIA"/>
    <x v="2"/>
    <s v="DC"/>
    <x v="1"/>
    <x v="1"/>
    <s v="RESIGNATION"/>
    <s v="RESIGNATION"/>
    <d v="2025-09-30T00:00:00"/>
    <x v="2327"/>
    <x v="10"/>
    <x v="10"/>
    <x v="4"/>
    <n v="1"/>
  </r>
  <r>
    <x v="0"/>
    <x v="0"/>
    <x v="2"/>
    <x v="1"/>
    <x v="5"/>
    <x v="4"/>
    <x v="6"/>
    <x v="3"/>
    <x v="0"/>
    <x v="2"/>
    <x v="2"/>
    <x v="18"/>
    <x v="0"/>
    <x v="2"/>
    <x v="4"/>
    <x v="0"/>
    <x v="4"/>
    <s v="K"/>
    <x v="1"/>
    <x v="0"/>
    <x v="0"/>
    <s v="CHARLESTON,KANAWHA,WEST VIRGINIA"/>
    <x v="43"/>
    <s v="WV"/>
    <x v="0"/>
    <x v="6"/>
    <s v="RESIGNATION"/>
    <s v="RESIGNATION"/>
    <d v="2025-09-30T00:00:00"/>
    <x v="2328"/>
    <x v="10"/>
    <x v="10"/>
    <x v="5"/>
    <n v="1"/>
  </r>
  <r>
    <x v="0"/>
    <x v="0"/>
    <x v="2"/>
    <x v="1"/>
    <x v="5"/>
    <x v="4"/>
    <x v="6"/>
    <x v="3"/>
    <x v="0"/>
    <x v="2"/>
    <x v="2"/>
    <x v="18"/>
    <x v="0"/>
    <x v="2"/>
    <x v="4"/>
    <x v="0"/>
    <x v="4"/>
    <s v="KF"/>
    <x v="1"/>
    <x v="0"/>
    <x v="5"/>
    <s v="WASHINGTON,DISTRICT OF COLUMBIA"/>
    <x v="2"/>
    <s v="DC"/>
    <x v="1"/>
    <x v="6"/>
    <s v="RESIGNATION"/>
    <s v="RESIGNATION"/>
    <d v="2025-09-30T00:00:00"/>
    <x v="2329"/>
    <x v="10"/>
    <x v="10"/>
    <x v="34"/>
    <n v="1"/>
  </r>
  <r>
    <x v="0"/>
    <x v="0"/>
    <x v="2"/>
    <x v="1"/>
    <x v="5"/>
    <x v="4"/>
    <x v="6"/>
    <x v="3"/>
    <x v="0"/>
    <x v="2"/>
    <x v="2"/>
    <x v="18"/>
    <x v="0"/>
    <x v="2"/>
    <x v="4"/>
    <x v="0"/>
    <x v="4"/>
    <s v="KF"/>
    <x v="1"/>
    <x v="0"/>
    <x v="5"/>
    <s v="VANCOUVER,CLARK,WASHINGTON"/>
    <x v="25"/>
    <s v="WA"/>
    <x v="2"/>
    <x v="6"/>
    <s v="RESIGNATION"/>
    <s v="RESIGNATION"/>
    <d v="2025-09-30T00:00:00"/>
    <x v="2330"/>
    <x v="10"/>
    <x v="10"/>
    <x v="4"/>
    <n v="1"/>
  </r>
  <r>
    <x v="0"/>
    <x v="0"/>
    <x v="2"/>
    <x v="1"/>
    <x v="5"/>
    <x v="4"/>
    <x v="6"/>
    <x v="3"/>
    <x v="0"/>
    <x v="2"/>
    <x v="2"/>
    <x v="18"/>
    <x v="0"/>
    <x v="2"/>
    <x v="4"/>
    <x v="0"/>
    <x v="4"/>
    <s v="KF"/>
    <x v="1"/>
    <x v="0"/>
    <x v="6"/>
    <s v="BALTIMORE,BALTIMORE,MARYLAND"/>
    <x v="1"/>
    <s v="MD"/>
    <x v="0"/>
    <x v="1"/>
    <s v="RESIGNATION"/>
    <s v="RESIGNATION"/>
    <d v="2025-09-30T00:00:00"/>
    <x v="2331"/>
    <x v="10"/>
    <x v="10"/>
    <x v="31"/>
    <n v="1"/>
  </r>
  <r>
    <x v="0"/>
    <x v="0"/>
    <x v="2"/>
    <x v="1"/>
    <x v="5"/>
    <x v="4"/>
    <x v="6"/>
    <x v="3"/>
    <x v="0"/>
    <x v="2"/>
    <x v="2"/>
    <x v="18"/>
    <x v="0"/>
    <x v="2"/>
    <x v="4"/>
    <x v="0"/>
    <x v="4"/>
    <s v="KF"/>
    <x v="1"/>
    <x v="0"/>
    <x v="6"/>
    <s v="WASHINGTON,DISTRICT OF COLUMBIA"/>
    <x v="2"/>
    <s v="DC"/>
    <x v="1"/>
    <x v="6"/>
    <s v="RESIGNATION"/>
    <s v="RESIGNATION"/>
    <d v="2025-09-30T00:00:00"/>
    <x v="2332"/>
    <x v="10"/>
    <x v="10"/>
    <x v="2"/>
    <n v="1"/>
  </r>
  <r>
    <x v="0"/>
    <x v="0"/>
    <x v="2"/>
    <x v="1"/>
    <x v="5"/>
    <x v="4"/>
    <x v="6"/>
    <x v="3"/>
    <x v="0"/>
    <x v="2"/>
    <x v="2"/>
    <x v="18"/>
    <x v="0"/>
    <x v="2"/>
    <x v="5"/>
    <x v="0"/>
    <x v="5"/>
    <s v="KF"/>
    <x v="1"/>
    <x v="0"/>
    <x v="1"/>
    <s v="WASHINGTON,DISTRICT OF COLUMBIA"/>
    <x v="2"/>
    <s v="DC"/>
    <x v="1"/>
    <x v="6"/>
    <s v="RESIGNATION"/>
    <s v="RESIGNATION"/>
    <d v="2025-09-30T00:00:00"/>
    <x v="2333"/>
    <x v="10"/>
    <x v="10"/>
    <x v="2"/>
    <n v="1"/>
  </r>
  <r>
    <x v="0"/>
    <x v="0"/>
    <x v="2"/>
    <x v="1"/>
    <x v="5"/>
    <x v="4"/>
    <x v="6"/>
    <x v="3"/>
    <x v="0"/>
    <x v="2"/>
    <x v="8"/>
    <x v="46"/>
    <x v="0"/>
    <x v="2"/>
    <x v="4"/>
    <x v="0"/>
    <x v="4"/>
    <s v="K"/>
    <x v="1"/>
    <x v="0"/>
    <x v="3"/>
    <s v="WASHINGTON,DISTRICT OF COLUMBIA"/>
    <x v="2"/>
    <s v="DC"/>
    <x v="1"/>
    <x v="1"/>
    <s v="RETIREMENT-SPECIAL OPTION"/>
    <s v="RETIREMENT"/>
    <d v="2025-09-30T00:00:00"/>
    <x v="2334"/>
    <x v="15"/>
    <x v="10"/>
    <x v="2"/>
    <n v="1"/>
  </r>
  <r>
    <x v="0"/>
    <x v="0"/>
    <x v="2"/>
    <x v="1"/>
    <x v="5"/>
    <x v="4"/>
    <x v="6"/>
    <x v="3"/>
    <x v="0"/>
    <x v="2"/>
    <x v="8"/>
    <x v="46"/>
    <x v="0"/>
    <x v="2"/>
    <x v="4"/>
    <x v="0"/>
    <x v="4"/>
    <s v="K"/>
    <x v="1"/>
    <x v="0"/>
    <x v="2"/>
    <s v="WASHINGTON,DISTRICT OF COLUMBIA"/>
    <x v="2"/>
    <s v="DC"/>
    <x v="1"/>
    <x v="1"/>
    <s v="RETIREMENT-VOLUNTARY"/>
    <s v="RETIREMENT"/>
    <d v="2025-09-30T00:00:00"/>
    <x v="2335"/>
    <x v="10"/>
    <x v="1"/>
    <x v="2"/>
    <n v="1"/>
  </r>
  <r>
    <x v="0"/>
    <x v="0"/>
    <x v="2"/>
    <x v="1"/>
    <x v="5"/>
    <x v="4"/>
    <x v="6"/>
    <x v="3"/>
    <x v="0"/>
    <x v="2"/>
    <x v="8"/>
    <x v="46"/>
    <x v="0"/>
    <x v="2"/>
    <x v="4"/>
    <x v="0"/>
    <x v="4"/>
    <s v="K"/>
    <x v="1"/>
    <x v="0"/>
    <x v="0"/>
    <s v="WASHINGTON,DISTRICT OF COLUMBIA"/>
    <x v="2"/>
    <s v="DC"/>
    <x v="1"/>
    <x v="1"/>
    <s v="RETIREMENT-VOLUNTARY"/>
    <s v="RETIREMENT"/>
    <d v="2025-09-30T00:00:00"/>
    <x v="2336"/>
    <x v="1"/>
    <x v="10"/>
    <x v="2"/>
    <n v="1"/>
  </r>
  <r>
    <x v="0"/>
    <x v="0"/>
    <x v="2"/>
    <x v="1"/>
    <x v="5"/>
    <x v="4"/>
    <x v="6"/>
    <x v="3"/>
    <x v="0"/>
    <x v="2"/>
    <x v="8"/>
    <x v="46"/>
    <x v="0"/>
    <x v="2"/>
    <x v="5"/>
    <x v="0"/>
    <x v="5"/>
    <s v="KF"/>
    <x v="1"/>
    <x v="0"/>
    <x v="1"/>
    <s v="WASHINGTON,DISTRICT OF COLUMBIA"/>
    <x v="2"/>
    <s v="DC"/>
    <x v="1"/>
    <x v="1"/>
    <s v="RESIGNATION"/>
    <s v="RESIGNATION"/>
    <d v="2025-09-30T00:00:00"/>
    <x v="2337"/>
    <x v="1"/>
    <x v="10"/>
    <x v="2"/>
    <n v="1"/>
  </r>
  <r>
    <x v="0"/>
    <x v="0"/>
    <x v="2"/>
    <x v="1"/>
    <x v="5"/>
    <x v="4"/>
    <x v="6"/>
    <x v="3"/>
    <x v="0"/>
    <x v="2"/>
    <x v="8"/>
    <x v="46"/>
    <x v="1"/>
    <x v="0"/>
    <x v="4"/>
    <x v="0"/>
    <x v="4"/>
    <s v="K"/>
    <x v="0"/>
    <x v="1"/>
    <x v="2"/>
    <s v="MCLEAN,FAIRFAX,VIRGINIA"/>
    <x v="9"/>
    <s v="VA"/>
    <x v="0"/>
    <x v="1"/>
    <s v="RETIREMENT-VOLUNTARY"/>
    <s v="RETIREMENT"/>
    <d v="2025-09-30T00:00:00"/>
    <x v="2338"/>
    <x v="10"/>
    <x v="1"/>
    <x v="4"/>
    <n v="1"/>
  </r>
  <r>
    <x v="0"/>
    <x v="0"/>
    <x v="2"/>
    <x v="1"/>
    <x v="5"/>
    <x v="4"/>
    <x v="6"/>
    <x v="3"/>
    <x v="0"/>
    <x v="2"/>
    <x v="8"/>
    <x v="46"/>
    <x v="1"/>
    <x v="2"/>
    <x v="4"/>
    <x v="0"/>
    <x v="4"/>
    <s v="K"/>
    <x v="1"/>
    <x v="1"/>
    <x v="7"/>
    <s v="MCLEAN,FAIRFAX,VIRGINIA"/>
    <x v="9"/>
    <s v="VA"/>
    <x v="0"/>
    <x v="1"/>
    <s v="RETIREMENT-SPECIAL OPTION"/>
    <s v="RETIREMENT"/>
    <d v="2025-09-30T00:00:00"/>
    <x v="763"/>
    <x v="2"/>
    <x v="1"/>
    <x v="4"/>
    <n v="1"/>
  </r>
  <r>
    <x v="0"/>
    <x v="0"/>
    <x v="2"/>
    <x v="1"/>
    <x v="5"/>
    <x v="4"/>
    <x v="6"/>
    <x v="3"/>
    <x v="0"/>
    <x v="2"/>
    <x v="8"/>
    <x v="46"/>
    <x v="1"/>
    <x v="2"/>
    <x v="4"/>
    <x v="0"/>
    <x v="4"/>
    <s v="K"/>
    <x v="1"/>
    <x v="1"/>
    <x v="4"/>
    <s v="WASHINGTON,DISTRICT OF COLUMBIA"/>
    <x v="2"/>
    <s v="DC"/>
    <x v="1"/>
    <x v="1"/>
    <s v="RETIREMENT-SPECIAL OPTION"/>
    <s v="RETIREMENT"/>
    <d v="2025-09-30T00:00:00"/>
    <x v="801"/>
    <x v="2"/>
    <x v="1"/>
    <x v="22"/>
    <n v="1"/>
  </r>
  <r>
    <x v="0"/>
    <x v="0"/>
    <x v="2"/>
    <x v="1"/>
    <x v="5"/>
    <x v="4"/>
    <x v="6"/>
    <x v="3"/>
    <x v="0"/>
    <x v="2"/>
    <x v="8"/>
    <x v="46"/>
    <x v="1"/>
    <x v="2"/>
    <x v="4"/>
    <x v="0"/>
    <x v="4"/>
    <s v="K"/>
    <x v="1"/>
    <x v="1"/>
    <x v="0"/>
    <s v="WASHINGTON,DISTRICT OF COLUMBIA"/>
    <x v="2"/>
    <s v="DC"/>
    <x v="1"/>
    <x v="1"/>
    <s v="RETIREMENT-VOLUNTARY"/>
    <s v="RETIREMENT"/>
    <d v="2025-09-30T00:00:00"/>
    <x v="2339"/>
    <x v="10"/>
    <x v="1"/>
    <x v="4"/>
    <n v="1"/>
  </r>
  <r>
    <x v="0"/>
    <x v="0"/>
    <x v="2"/>
    <x v="1"/>
    <x v="5"/>
    <x v="4"/>
    <x v="6"/>
    <x v="3"/>
    <x v="0"/>
    <x v="2"/>
    <x v="8"/>
    <x v="46"/>
    <x v="2"/>
    <x v="2"/>
    <x v="4"/>
    <x v="0"/>
    <x v="4"/>
    <s v="K"/>
    <x v="1"/>
    <x v="0"/>
    <x v="2"/>
    <s v="WASHINGTON,DISTRICT OF COLUMBIA"/>
    <x v="2"/>
    <s v="DC"/>
    <x v="1"/>
    <x v="1"/>
    <s v="RETIREMENT-VOLUNTARY"/>
    <s v="RETIREMENT"/>
    <d v="2025-09-30T00:00:00"/>
    <x v="2340"/>
    <x v="2"/>
    <x v="10"/>
    <x v="2"/>
    <n v="1"/>
  </r>
  <r>
    <x v="0"/>
    <x v="0"/>
    <x v="2"/>
    <x v="1"/>
    <x v="5"/>
    <x v="4"/>
    <x v="6"/>
    <x v="3"/>
    <x v="0"/>
    <x v="2"/>
    <x v="8"/>
    <x v="46"/>
    <x v="2"/>
    <x v="2"/>
    <x v="4"/>
    <x v="0"/>
    <x v="4"/>
    <s v="K"/>
    <x v="1"/>
    <x v="0"/>
    <x v="3"/>
    <s v="WASHINGTON,DISTRICT OF COLUMBIA"/>
    <x v="2"/>
    <s v="DC"/>
    <x v="1"/>
    <x v="1"/>
    <s v="RETIREMENT-SPECIAL OPTION"/>
    <s v="RETIREMENT"/>
    <d v="2025-09-30T00:00:00"/>
    <x v="2341"/>
    <x v="2"/>
    <x v="10"/>
    <x v="4"/>
    <n v="1"/>
  </r>
  <r>
    <x v="0"/>
    <x v="0"/>
    <x v="2"/>
    <x v="1"/>
    <x v="5"/>
    <x v="4"/>
    <x v="6"/>
    <x v="3"/>
    <x v="0"/>
    <x v="2"/>
    <x v="8"/>
    <x v="46"/>
    <x v="2"/>
    <x v="2"/>
    <x v="4"/>
    <x v="0"/>
    <x v="4"/>
    <s v="K"/>
    <x v="1"/>
    <x v="0"/>
    <x v="0"/>
    <s v="WASHINGTON,DISTRICT OF COLUMBIA"/>
    <x v="2"/>
    <s v="DC"/>
    <x v="1"/>
    <x v="1"/>
    <s v="RESIGNATION"/>
    <s v="RESIGNATION"/>
    <d v="2025-09-30T00:00:00"/>
    <x v="153"/>
    <x v="2"/>
    <x v="1"/>
    <x v="4"/>
    <n v="1"/>
  </r>
  <r>
    <x v="0"/>
    <x v="0"/>
    <x v="2"/>
    <x v="1"/>
    <x v="5"/>
    <x v="4"/>
    <x v="6"/>
    <x v="3"/>
    <x v="0"/>
    <x v="2"/>
    <x v="8"/>
    <x v="46"/>
    <x v="2"/>
    <x v="2"/>
    <x v="4"/>
    <x v="0"/>
    <x v="4"/>
    <s v="K"/>
    <x v="1"/>
    <x v="0"/>
    <x v="5"/>
    <s v="MCLEAN,FAIRFAX,VIRGINIA"/>
    <x v="9"/>
    <s v="VA"/>
    <x v="0"/>
    <x v="1"/>
    <s v="RETIREMENT-VOLUNTARY"/>
    <s v="RETIREMENT"/>
    <d v="2025-09-30T00:00:00"/>
    <x v="2342"/>
    <x v="14"/>
    <x v="1"/>
    <x v="4"/>
    <n v="1"/>
  </r>
  <r>
    <x v="0"/>
    <x v="0"/>
    <x v="2"/>
    <x v="1"/>
    <x v="5"/>
    <x v="4"/>
    <x v="6"/>
    <x v="3"/>
    <x v="0"/>
    <x v="2"/>
    <x v="8"/>
    <x v="46"/>
    <x v="2"/>
    <x v="2"/>
    <x v="4"/>
    <x v="0"/>
    <x v="4"/>
    <s v="KF"/>
    <x v="1"/>
    <x v="0"/>
    <x v="6"/>
    <s v="WASHINGTON,DISTRICT OF COLUMBIA"/>
    <x v="2"/>
    <s v="DC"/>
    <x v="1"/>
    <x v="1"/>
    <s v="RESIGNATION"/>
    <s v="RESIGNATION"/>
    <d v="2025-09-30T00:00:00"/>
    <x v="904"/>
    <x v="10"/>
    <x v="10"/>
    <x v="2"/>
    <n v="1"/>
  </r>
  <r>
    <x v="0"/>
    <x v="0"/>
    <x v="2"/>
    <x v="1"/>
    <x v="5"/>
    <x v="4"/>
    <x v="39"/>
    <x v="3"/>
    <x v="2"/>
    <x v="0"/>
    <x v="1"/>
    <x v="1"/>
    <x v="0"/>
    <x v="2"/>
    <x v="4"/>
    <x v="0"/>
    <x v="4"/>
    <s v="KF"/>
    <x v="1"/>
    <x v="0"/>
    <x v="5"/>
    <s v="MCLEAN,FAIRFAX,VIRGINIA"/>
    <x v="9"/>
    <s v="VA"/>
    <x v="0"/>
    <x v="1"/>
    <s v="RETIREMENT-VOLUNTARY"/>
    <s v="RETIREMENT"/>
    <d v="2025-09-30T00:00:00"/>
    <x v="133"/>
    <x v="10"/>
    <x v="10"/>
    <x v="4"/>
    <n v="1"/>
  </r>
  <r>
    <x v="0"/>
    <x v="0"/>
    <x v="2"/>
    <x v="1"/>
    <x v="5"/>
    <x v="4"/>
    <x v="33"/>
    <x v="3"/>
    <x v="0"/>
    <x v="0"/>
    <x v="14"/>
    <x v="49"/>
    <x v="0"/>
    <x v="2"/>
    <x v="7"/>
    <x v="0"/>
    <x v="7"/>
    <s v="KF"/>
    <x v="1"/>
    <x v="0"/>
    <x v="1"/>
    <s v="HONOLULU,HONOLULU,HAWAII"/>
    <x v="37"/>
    <s v="HI"/>
    <x v="2"/>
    <x v="4"/>
    <s v="RESIGNATION"/>
    <s v="RESIGNATION"/>
    <d v="2025-09-30T00:00:00"/>
    <x v="2343"/>
    <x v="8"/>
    <x v="10"/>
    <x v="8"/>
    <n v="1"/>
  </r>
  <r>
    <x v="0"/>
    <x v="0"/>
    <x v="2"/>
    <x v="1"/>
    <x v="5"/>
    <x v="4"/>
    <x v="29"/>
    <x v="10"/>
    <x v="3"/>
    <x v="0"/>
    <x v="7"/>
    <x v="24"/>
    <x v="0"/>
    <x v="2"/>
    <x v="4"/>
    <x v="0"/>
    <x v="4"/>
    <s v="K"/>
    <x v="1"/>
    <x v="0"/>
    <x v="2"/>
    <s v="VANCOUVER,CLARK,WASHINGTON"/>
    <x v="25"/>
    <s v="WA"/>
    <x v="2"/>
    <x v="3"/>
    <s v="RETIREMENT-VOLUNTARY"/>
    <s v="RETIREMENT"/>
    <d v="2025-09-30T00:00:00"/>
    <x v="629"/>
    <x v="1"/>
    <x v="10"/>
    <x v="22"/>
    <n v="1"/>
  </r>
  <r>
    <x v="0"/>
    <x v="0"/>
    <x v="2"/>
    <x v="1"/>
    <x v="5"/>
    <x v="4"/>
    <x v="29"/>
    <x v="10"/>
    <x v="3"/>
    <x v="0"/>
    <x v="8"/>
    <x v="46"/>
    <x v="0"/>
    <x v="2"/>
    <x v="4"/>
    <x v="0"/>
    <x v="4"/>
    <s v="K"/>
    <x v="1"/>
    <x v="0"/>
    <x v="3"/>
    <s v="WASHINGTON,DISTRICT OF COLUMBIA"/>
    <x v="2"/>
    <s v="DC"/>
    <x v="1"/>
    <x v="1"/>
    <s v="RETIREMENT-VOLUNTARY"/>
    <s v="RETIREMENT"/>
    <d v="2025-09-30T00:00:00"/>
    <x v="2344"/>
    <x v="13"/>
    <x v="1"/>
    <x v="16"/>
    <n v="1"/>
  </r>
  <r>
    <x v="0"/>
    <x v="0"/>
    <x v="2"/>
    <x v="1"/>
    <x v="13"/>
    <x v="6"/>
    <x v="2"/>
    <x v="0"/>
    <x v="0"/>
    <x v="0"/>
    <x v="9"/>
    <x v="47"/>
    <x v="1"/>
    <x v="0"/>
    <x v="8"/>
    <x v="0"/>
    <x v="8"/>
    <s v="K"/>
    <x v="0"/>
    <x v="1"/>
    <x v="7"/>
    <s v="INDIANAPOLIS,MARION,INDIANA"/>
    <x v="22"/>
    <s v="IN"/>
    <x v="3"/>
    <x v="1"/>
    <s v="RETIREMENT-SPECIAL OPTION"/>
    <s v="RETIREMENT"/>
    <d v="2025-09-30T00:00:00"/>
    <x v="2345"/>
    <x v="10"/>
    <x v="1"/>
    <x v="11"/>
    <n v="1"/>
  </r>
  <r>
    <x v="0"/>
    <x v="0"/>
    <x v="2"/>
    <x v="1"/>
    <x v="13"/>
    <x v="6"/>
    <x v="2"/>
    <x v="0"/>
    <x v="0"/>
    <x v="0"/>
    <x v="9"/>
    <x v="47"/>
    <x v="1"/>
    <x v="2"/>
    <x v="8"/>
    <x v="0"/>
    <x v="8"/>
    <s v="K"/>
    <x v="1"/>
    <x v="1"/>
    <x v="2"/>
    <s v="AUSTIN,TRAVIS,TEXAS"/>
    <x v="19"/>
    <s v="TX"/>
    <x v="0"/>
    <x v="1"/>
    <s v="RETIREMENT-VOLUNTARY"/>
    <s v="RETIREMENT"/>
    <d v="2025-09-30T00:00:00"/>
    <x v="2346"/>
    <x v="2"/>
    <x v="1"/>
    <x v="11"/>
    <n v="1"/>
  </r>
  <r>
    <x v="0"/>
    <x v="0"/>
    <x v="2"/>
    <x v="1"/>
    <x v="13"/>
    <x v="6"/>
    <x v="2"/>
    <x v="0"/>
    <x v="0"/>
    <x v="0"/>
    <x v="9"/>
    <x v="47"/>
    <x v="1"/>
    <x v="2"/>
    <x v="8"/>
    <x v="0"/>
    <x v="8"/>
    <s v="K"/>
    <x v="1"/>
    <x v="1"/>
    <x v="2"/>
    <s v="PHOENIX,MARICOPA,ARIZONA"/>
    <x v="36"/>
    <s v="AZ"/>
    <x v="2"/>
    <x v="1"/>
    <s v="RETIREMENT-VOLUNTARY"/>
    <s v="RETIREMENT"/>
    <d v="2025-09-30T00:00:00"/>
    <x v="866"/>
    <x v="2"/>
    <x v="1"/>
    <x v="11"/>
    <n v="1"/>
  </r>
  <r>
    <x v="0"/>
    <x v="0"/>
    <x v="2"/>
    <x v="1"/>
    <x v="13"/>
    <x v="4"/>
    <x v="46"/>
    <x v="5"/>
    <x v="6"/>
    <x v="2"/>
    <x v="7"/>
    <x v="24"/>
    <x v="0"/>
    <x v="2"/>
    <x v="7"/>
    <x v="0"/>
    <x v="7"/>
    <s v="KF"/>
    <x v="1"/>
    <x v="0"/>
    <x v="1"/>
    <s v="LAKEWOOD,JEFFERSON,COLORADO"/>
    <x v="27"/>
    <s v="CO"/>
    <x v="2"/>
    <x v="3"/>
    <s v="RESIGNATION"/>
    <s v="RESIGNATION"/>
    <d v="2025-09-30T00:00:00"/>
    <x v="2347"/>
    <x v="1"/>
    <x v="10"/>
    <x v="29"/>
    <n v="1"/>
  </r>
  <r>
    <x v="0"/>
    <x v="0"/>
    <x v="2"/>
    <x v="1"/>
    <x v="13"/>
    <x v="4"/>
    <x v="46"/>
    <x v="5"/>
    <x v="6"/>
    <x v="2"/>
    <x v="0"/>
    <x v="0"/>
    <x v="0"/>
    <x v="1"/>
    <x v="4"/>
    <x v="0"/>
    <x v="4"/>
    <s v="K"/>
    <x v="0"/>
    <x v="0"/>
    <x v="7"/>
    <s v="JEFFERSON CITY,COLE,MISSOURI"/>
    <x v="13"/>
    <m/>
    <x v="5"/>
    <x v="3"/>
    <s v="RETIREMENT-SPECIAL OPTION"/>
    <s v="RETIREMENT"/>
    <d v="2025-09-30T00:00:00"/>
    <x v="2348"/>
    <x v="10"/>
    <x v="10"/>
    <x v="34"/>
    <n v="1"/>
  </r>
  <r>
    <x v="0"/>
    <x v="0"/>
    <x v="2"/>
    <x v="1"/>
    <x v="13"/>
    <x v="4"/>
    <x v="46"/>
    <x v="5"/>
    <x v="6"/>
    <x v="2"/>
    <x v="0"/>
    <x v="0"/>
    <x v="0"/>
    <x v="2"/>
    <x v="4"/>
    <x v="0"/>
    <x v="4"/>
    <s v="KF"/>
    <x v="1"/>
    <x v="0"/>
    <x v="1"/>
    <s v="DETROIT,WAYNE,MICHIGAN"/>
    <x v="17"/>
    <s v="MI"/>
    <x v="3"/>
    <x v="3"/>
    <s v="RESIGNATION"/>
    <s v="RESIGNATION"/>
    <d v="2025-09-30T00:00:00"/>
    <x v="2349"/>
    <x v="10"/>
    <x v="10"/>
    <x v="4"/>
    <n v="1"/>
  </r>
  <r>
    <x v="0"/>
    <x v="0"/>
    <x v="2"/>
    <x v="1"/>
    <x v="13"/>
    <x v="4"/>
    <x v="46"/>
    <x v="5"/>
    <x v="6"/>
    <x v="2"/>
    <x v="0"/>
    <x v="0"/>
    <x v="0"/>
    <x v="2"/>
    <x v="4"/>
    <x v="0"/>
    <x v="4"/>
    <s v="KF"/>
    <x v="1"/>
    <x v="0"/>
    <x v="1"/>
    <s v="MADISON,DANE,WISCONSIN"/>
    <x v="44"/>
    <s v="WI"/>
    <x v="3"/>
    <x v="3"/>
    <s v="RESIGNATION"/>
    <s v="RESIGNATION"/>
    <d v="2025-09-30T00:00:00"/>
    <x v="388"/>
    <x v="2"/>
    <x v="10"/>
    <x v="2"/>
    <n v="1"/>
  </r>
  <r>
    <x v="0"/>
    <x v="0"/>
    <x v="2"/>
    <x v="1"/>
    <x v="13"/>
    <x v="4"/>
    <x v="46"/>
    <x v="5"/>
    <x v="6"/>
    <x v="2"/>
    <x v="0"/>
    <x v="0"/>
    <x v="0"/>
    <x v="2"/>
    <x v="4"/>
    <x v="0"/>
    <x v="4"/>
    <s v="KF"/>
    <x v="1"/>
    <x v="0"/>
    <x v="1"/>
    <s v="SACRAMENTO,SACRAMENTO,CALIFORNIA"/>
    <x v="28"/>
    <s v="CA"/>
    <x v="2"/>
    <x v="3"/>
    <s v="RESIGNATION"/>
    <s v="RESIGNATION"/>
    <d v="2025-09-30T00:00:00"/>
    <x v="2350"/>
    <x v="10"/>
    <x v="10"/>
    <x v="34"/>
    <n v="1"/>
  </r>
  <r>
    <x v="0"/>
    <x v="0"/>
    <x v="2"/>
    <x v="1"/>
    <x v="13"/>
    <x v="4"/>
    <x v="46"/>
    <x v="5"/>
    <x v="6"/>
    <x v="2"/>
    <x v="0"/>
    <x v="0"/>
    <x v="0"/>
    <x v="2"/>
    <x v="4"/>
    <x v="0"/>
    <x v="4"/>
    <s v="KF"/>
    <x v="1"/>
    <x v="0"/>
    <x v="1"/>
    <s v="AUSTIN,TRAVIS,TEXAS"/>
    <x v="19"/>
    <s v="TX"/>
    <x v="0"/>
    <x v="3"/>
    <s v="RESIGNATION"/>
    <s v="RESIGNATION"/>
    <d v="2025-09-30T00:00:00"/>
    <x v="950"/>
    <x v="10"/>
    <x v="10"/>
    <x v="2"/>
    <n v="1"/>
  </r>
  <r>
    <x v="0"/>
    <x v="0"/>
    <x v="2"/>
    <x v="1"/>
    <x v="13"/>
    <x v="4"/>
    <x v="46"/>
    <x v="5"/>
    <x v="6"/>
    <x v="2"/>
    <x v="0"/>
    <x v="0"/>
    <x v="0"/>
    <x v="2"/>
    <x v="5"/>
    <x v="0"/>
    <x v="5"/>
    <s v="KF"/>
    <x v="1"/>
    <x v="0"/>
    <x v="1"/>
    <s v="BOISE,ADA,IDAHO"/>
    <x v="24"/>
    <s v="ID"/>
    <x v="2"/>
    <x v="3"/>
    <s v="RESIGNATION"/>
    <s v="RESIGNATION"/>
    <d v="2025-09-30T00:00:00"/>
    <x v="2351"/>
    <x v="10"/>
    <x v="10"/>
    <x v="2"/>
    <n v="1"/>
  </r>
  <r>
    <x v="0"/>
    <x v="0"/>
    <x v="2"/>
    <x v="1"/>
    <x v="13"/>
    <x v="4"/>
    <x v="46"/>
    <x v="5"/>
    <x v="6"/>
    <x v="2"/>
    <x v="0"/>
    <x v="0"/>
    <x v="0"/>
    <x v="2"/>
    <x v="5"/>
    <x v="0"/>
    <x v="5"/>
    <s v="KF"/>
    <x v="1"/>
    <x v="0"/>
    <x v="1"/>
    <s v="INDIANAPOLIS,MARION,INDIANA"/>
    <x v="22"/>
    <s v="IN"/>
    <x v="3"/>
    <x v="7"/>
    <s v="RESIGNATION"/>
    <s v="RESIGNATION"/>
    <d v="2025-09-30T00:00:00"/>
    <x v="2352"/>
    <x v="1"/>
    <x v="10"/>
    <x v="2"/>
    <n v="1"/>
  </r>
  <r>
    <x v="0"/>
    <x v="0"/>
    <x v="2"/>
    <x v="1"/>
    <x v="13"/>
    <x v="4"/>
    <x v="46"/>
    <x v="5"/>
    <x v="6"/>
    <x v="2"/>
    <x v="0"/>
    <x v="0"/>
    <x v="0"/>
    <x v="2"/>
    <x v="5"/>
    <x v="0"/>
    <x v="5"/>
    <s v="KF"/>
    <x v="1"/>
    <x v="0"/>
    <x v="1"/>
    <s v="PHOENIX,MARICOPA,ARIZONA"/>
    <x v="36"/>
    <s v="AZ"/>
    <x v="2"/>
    <x v="0"/>
    <s v="RESIGNATION"/>
    <s v="RESIGNATION"/>
    <d v="2025-09-30T00:00:00"/>
    <x v="2353"/>
    <x v="10"/>
    <x v="10"/>
    <x v="2"/>
    <n v="1"/>
  </r>
  <r>
    <x v="0"/>
    <x v="0"/>
    <x v="2"/>
    <x v="1"/>
    <x v="13"/>
    <x v="4"/>
    <x v="46"/>
    <x v="5"/>
    <x v="6"/>
    <x v="2"/>
    <x v="0"/>
    <x v="0"/>
    <x v="0"/>
    <x v="2"/>
    <x v="5"/>
    <x v="0"/>
    <x v="5"/>
    <s v="KF"/>
    <x v="1"/>
    <x v="0"/>
    <x v="1"/>
    <s v="VANCOUVER,CLARK,WASHINGTON"/>
    <x v="25"/>
    <s v="WA"/>
    <x v="2"/>
    <x v="0"/>
    <s v="RESIGNATION"/>
    <s v="RESIGNATION"/>
    <d v="2025-09-30T00:00:00"/>
    <x v="2354"/>
    <x v="10"/>
    <x v="10"/>
    <x v="2"/>
    <n v="1"/>
  </r>
  <r>
    <x v="0"/>
    <x v="0"/>
    <x v="2"/>
    <x v="1"/>
    <x v="13"/>
    <x v="4"/>
    <x v="46"/>
    <x v="5"/>
    <x v="6"/>
    <x v="2"/>
    <x v="0"/>
    <x v="0"/>
    <x v="0"/>
    <x v="2"/>
    <x v="5"/>
    <x v="0"/>
    <x v="5"/>
    <s v="KF"/>
    <x v="1"/>
    <x v="0"/>
    <x v="1"/>
    <s v="LINCOLN,LANCASTER,NEBRASKA"/>
    <x v="16"/>
    <s v="NE"/>
    <x v="3"/>
    <x v="3"/>
    <s v="RESIGNATION"/>
    <s v="RESIGNATION"/>
    <d v="2025-09-30T00:00:00"/>
    <x v="2355"/>
    <x v="10"/>
    <x v="10"/>
    <x v="2"/>
    <n v="1"/>
  </r>
  <r>
    <x v="0"/>
    <x v="0"/>
    <x v="2"/>
    <x v="1"/>
    <x v="13"/>
    <x v="4"/>
    <x v="46"/>
    <x v="5"/>
    <x v="6"/>
    <x v="2"/>
    <x v="0"/>
    <x v="0"/>
    <x v="0"/>
    <x v="2"/>
    <x v="5"/>
    <x v="0"/>
    <x v="5"/>
    <s v="KF"/>
    <x v="1"/>
    <x v="0"/>
    <x v="1"/>
    <s v="ST PAUL,RAMSEY,MINNESOTA"/>
    <x v="15"/>
    <s v="MN"/>
    <x v="3"/>
    <x v="7"/>
    <s v="RESIGNATION"/>
    <s v="RESIGNATION"/>
    <d v="2025-09-30T00:00:00"/>
    <x v="2356"/>
    <x v="2"/>
    <x v="10"/>
    <x v="2"/>
    <n v="1"/>
  </r>
  <r>
    <x v="0"/>
    <x v="0"/>
    <x v="2"/>
    <x v="1"/>
    <x v="13"/>
    <x v="4"/>
    <x v="46"/>
    <x v="5"/>
    <x v="6"/>
    <x v="2"/>
    <x v="1"/>
    <x v="1"/>
    <x v="0"/>
    <x v="3"/>
    <x v="4"/>
    <x v="0"/>
    <x v="4"/>
    <s v="KF"/>
    <x v="0"/>
    <x v="0"/>
    <x v="5"/>
    <s v="VANCOUVER,CLARK,WASHINGTON"/>
    <x v="25"/>
    <s v="WA"/>
    <x v="2"/>
    <x v="0"/>
    <s v="RESIGNATION"/>
    <s v="RESIGNATION"/>
    <d v="2025-09-12T00:00:00"/>
    <x v="2357"/>
    <x v="2"/>
    <x v="10"/>
    <x v="4"/>
    <n v="1"/>
  </r>
  <r>
    <x v="0"/>
    <x v="0"/>
    <x v="2"/>
    <x v="1"/>
    <x v="13"/>
    <x v="4"/>
    <x v="46"/>
    <x v="5"/>
    <x v="6"/>
    <x v="2"/>
    <x v="1"/>
    <x v="1"/>
    <x v="0"/>
    <x v="2"/>
    <x v="4"/>
    <x v="0"/>
    <x v="4"/>
    <s v="K"/>
    <x v="1"/>
    <x v="0"/>
    <x v="0"/>
    <s v="PHOENIX,MARICOPA,ARIZONA"/>
    <x v="36"/>
    <s v="AZ"/>
    <x v="2"/>
    <x v="0"/>
    <s v="RESIGNATION"/>
    <s v="RESIGNATION"/>
    <d v="2025-09-30T00:00:00"/>
    <x v="2358"/>
    <x v="10"/>
    <x v="10"/>
    <x v="2"/>
    <n v="1"/>
  </r>
  <r>
    <x v="0"/>
    <x v="0"/>
    <x v="2"/>
    <x v="1"/>
    <x v="13"/>
    <x v="4"/>
    <x v="46"/>
    <x v="5"/>
    <x v="6"/>
    <x v="2"/>
    <x v="1"/>
    <x v="1"/>
    <x v="2"/>
    <x v="2"/>
    <x v="4"/>
    <x v="0"/>
    <x v="4"/>
    <s v="KF"/>
    <x v="1"/>
    <x v="0"/>
    <x v="5"/>
    <s v="MADISON,DANE,WISCONSIN"/>
    <x v="44"/>
    <s v="WI"/>
    <x v="3"/>
    <x v="0"/>
    <s v="RETIREMENT-VOLUNTARY"/>
    <s v="RETIREMENT"/>
    <d v="2025-09-30T00:00:00"/>
    <x v="2359"/>
    <x v="1"/>
    <x v="10"/>
    <x v="4"/>
    <n v="1"/>
  </r>
  <r>
    <x v="0"/>
    <x v="0"/>
    <x v="2"/>
    <x v="1"/>
    <x v="13"/>
    <x v="4"/>
    <x v="46"/>
    <x v="5"/>
    <x v="6"/>
    <x v="2"/>
    <x v="1"/>
    <x v="1"/>
    <x v="2"/>
    <x v="2"/>
    <x v="4"/>
    <x v="0"/>
    <x v="4"/>
    <s v="KF"/>
    <x v="1"/>
    <x v="0"/>
    <x v="0"/>
    <s v="BOISE,ADA,IDAHO"/>
    <x v="24"/>
    <s v="ID"/>
    <x v="2"/>
    <x v="0"/>
    <s v="RESIGNATION"/>
    <s v="RESIGNATION"/>
    <d v="2025-09-30T00:00:00"/>
    <x v="2360"/>
    <x v="10"/>
    <x v="10"/>
    <x v="2"/>
    <n v="1"/>
  </r>
  <r>
    <x v="0"/>
    <x v="0"/>
    <x v="2"/>
    <x v="1"/>
    <x v="13"/>
    <x v="4"/>
    <x v="46"/>
    <x v="5"/>
    <x v="6"/>
    <x v="2"/>
    <x v="1"/>
    <x v="1"/>
    <x v="2"/>
    <x v="2"/>
    <x v="5"/>
    <x v="0"/>
    <x v="5"/>
    <s v="KF"/>
    <x v="1"/>
    <x v="0"/>
    <x v="1"/>
    <s v="SACRAMENTO,SACRAMENTO,CALIFORNIA"/>
    <x v="28"/>
    <s v="CA"/>
    <x v="2"/>
    <x v="0"/>
    <s v="RESIGNATION"/>
    <s v="RESIGNATION"/>
    <d v="2025-09-30T00:00:00"/>
    <x v="2361"/>
    <x v="1"/>
    <x v="10"/>
    <x v="2"/>
    <n v="1"/>
  </r>
  <r>
    <x v="0"/>
    <x v="0"/>
    <x v="2"/>
    <x v="1"/>
    <x v="13"/>
    <x v="4"/>
    <x v="35"/>
    <x v="5"/>
    <x v="0"/>
    <x v="2"/>
    <x v="0"/>
    <x v="0"/>
    <x v="0"/>
    <x v="2"/>
    <x v="4"/>
    <x v="0"/>
    <x v="4"/>
    <s v="K"/>
    <x v="1"/>
    <x v="0"/>
    <x v="2"/>
    <s v="ASHBURN,LOUDOUN,VIRGINIA"/>
    <x v="9"/>
    <s v="VA"/>
    <x v="0"/>
    <x v="6"/>
    <s v="RETIREMENT-VOLUNTARY"/>
    <s v="RETIREMENT"/>
    <d v="2025-09-30T00:00:00"/>
    <x v="538"/>
    <x v="2"/>
    <x v="10"/>
    <x v="16"/>
    <n v="1"/>
  </r>
  <r>
    <x v="0"/>
    <x v="0"/>
    <x v="2"/>
    <x v="1"/>
    <x v="13"/>
    <x v="4"/>
    <x v="35"/>
    <x v="5"/>
    <x v="0"/>
    <x v="2"/>
    <x v="0"/>
    <x v="0"/>
    <x v="0"/>
    <x v="2"/>
    <x v="4"/>
    <x v="0"/>
    <x v="4"/>
    <s v="KF"/>
    <x v="1"/>
    <x v="0"/>
    <x v="1"/>
    <s v="PHOENIX,MARICOPA,ARIZONA"/>
    <x v="36"/>
    <s v="AZ"/>
    <x v="2"/>
    <x v="0"/>
    <s v="RESIGNATION"/>
    <s v="RESIGNATION"/>
    <d v="2025-09-30T00:00:00"/>
    <x v="2362"/>
    <x v="2"/>
    <x v="10"/>
    <x v="4"/>
    <n v="1"/>
  </r>
  <r>
    <x v="0"/>
    <x v="0"/>
    <x v="2"/>
    <x v="1"/>
    <x v="13"/>
    <x v="4"/>
    <x v="35"/>
    <x v="5"/>
    <x v="0"/>
    <x v="2"/>
    <x v="0"/>
    <x v="0"/>
    <x v="0"/>
    <x v="2"/>
    <x v="4"/>
    <x v="0"/>
    <x v="4"/>
    <s v="KF"/>
    <x v="1"/>
    <x v="0"/>
    <x v="1"/>
    <s v="LAKEWOOD,JEFFERSON,COLORADO"/>
    <x v="27"/>
    <s v="CO"/>
    <x v="2"/>
    <x v="0"/>
    <s v="RESIGNATION"/>
    <s v="RESIGNATION"/>
    <d v="2025-09-30T00:00:00"/>
    <x v="2363"/>
    <x v="2"/>
    <x v="10"/>
    <x v="4"/>
    <n v="1"/>
  </r>
  <r>
    <x v="0"/>
    <x v="0"/>
    <x v="2"/>
    <x v="1"/>
    <x v="13"/>
    <x v="4"/>
    <x v="35"/>
    <x v="5"/>
    <x v="0"/>
    <x v="2"/>
    <x v="0"/>
    <x v="0"/>
    <x v="0"/>
    <x v="2"/>
    <x v="5"/>
    <x v="0"/>
    <x v="5"/>
    <s v="KF"/>
    <x v="1"/>
    <x v="0"/>
    <x v="1"/>
    <s v="LAKEWOOD,JEFFERSON,COLORADO"/>
    <x v="27"/>
    <s v="CO"/>
    <x v="2"/>
    <x v="3"/>
    <s v="RESIGNATION"/>
    <s v="RESIGNATION"/>
    <d v="2025-09-30T00:00:00"/>
    <x v="2364"/>
    <x v="10"/>
    <x v="10"/>
    <x v="4"/>
    <n v="1"/>
  </r>
  <r>
    <x v="0"/>
    <x v="0"/>
    <x v="2"/>
    <x v="1"/>
    <x v="13"/>
    <x v="4"/>
    <x v="35"/>
    <x v="5"/>
    <x v="0"/>
    <x v="2"/>
    <x v="0"/>
    <x v="0"/>
    <x v="0"/>
    <x v="2"/>
    <x v="5"/>
    <x v="0"/>
    <x v="5"/>
    <s v="KF"/>
    <x v="1"/>
    <x v="0"/>
    <x v="1"/>
    <s v="INDIANAPOLIS,MARION,INDIANA"/>
    <x v="22"/>
    <s v="IN"/>
    <x v="3"/>
    <x v="0"/>
    <s v="RESIGNATION"/>
    <s v="RESIGNATION"/>
    <d v="2025-09-30T00:00:00"/>
    <x v="2365"/>
    <x v="10"/>
    <x v="10"/>
    <x v="2"/>
    <n v="1"/>
  </r>
  <r>
    <x v="0"/>
    <x v="0"/>
    <x v="2"/>
    <x v="1"/>
    <x v="13"/>
    <x v="4"/>
    <x v="35"/>
    <x v="5"/>
    <x v="0"/>
    <x v="2"/>
    <x v="0"/>
    <x v="0"/>
    <x v="0"/>
    <x v="2"/>
    <x v="5"/>
    <x v="0"/>
    <x v="5"/>
    <s v="KF"/>
    <x v="1"/>
    <x v="0"/>
    <x v="1"/>
    <s v="LAKEWOOD,JEFFERSON,COLORADO"/>
    <x v="27"/>
    <s v="CO"/>
    <x v="2"/>
    <x v="0"/>
    <s v="RESIGNATION"/>
    <s v="RESIGNATION"/>
    <d v="2025-09-30T00:00:00"/>
    <x v="2366"/>
    <x v="10"/>
    <x v="10"/>
    <x v="2"/>
    <n v="1"/>
  </r>
  <r>
    <x v="0"/>
    <x v="0"/>
    <x v="2"/>
    <x v="1"/>
    <x v="13"/>
    <x v="4"/>
    <x v="35"/>
    <x v="5"/>
    <x v="0"/>
    <x v="2"/>
    <x v="0"/>
    <x v="0"/>
    <x v="0"/>
    <x v="2"/>
    <x v="5"/>
    <x v="0"/>
    <x v="5"/>
    <s v="KF"/>
    <x v="1"/>
    <x v="0"/>
    <x v="1"/>
    <s v="LANSING,INGHAM,MICHIGAN"/>
    <x v="17"/>
    <s v="MI"/>
    <x v="3"/>
    <x v="3"/>
    <s v="RESIGNATION"/>
    <s v="RESIGNATION"/>
    <d v="2025-09-30T00:00:00"/>
    <x v="2367"/>
    <x v="1"/>
    <x v="10"/>
    <x v="2"/>
    <n v="1"/>
  </r>
  <r>
    <x v="0"/>
    <x v="0"/>
    <x v="2"/>
    <x v="1"/>
    <x v="13"/>
    <x v="4"/>
    <x v="35"/>
    <x v="5"/>
    <x v="0"/>
    <x v="2"/>
    <x v="0"/>
    <x v="0"/>
    <x v="0"/>
    <x v="2"/>
    <x v="5"/>
    <x v="0"/>
    <x v="5"/>
    <s v="KF"/>
    <x v="1"/>
    <x v="0"/>
    <x v="1"/>
    <s v="VANCOUVER,CLARK,WASHINGTON"/>
    <x v="25"/>
    <s v="WA"/>
    <x v="2"/>
    <x v="0"/>
    <s v="RESIGNATION"/>
    <s v="RESIGNATION"/>
    <d v="2025-09-30T00:00:00"/>
    <x v="2368"/>
    <x v="2"/>
    <x v="10"/>
    <x v="2"/>
    <n v="1"/>
  </r>
  <r>
    <x v="0"/>
    <x v="0"/>
    <x v="2"/>
    <x v="1"/>
    <x v="13"/>
    <x v="4"/>
    <x v="35"/>
    <x v="5"/>
    <x v="0"/>
    <x v="2"/>
    <x v="1"/>
    <x v="1"/>
    <x v="0"/>
    <x v="2"/>
    <x v="4"/>
    <x v="0"/>
    <x v="4"/>
    <s v="K"/>
    <x v="1"/>
    <x v="0"/>
    <x v="7"/>
    <s v="CARSON CITY,CARSON CITY,NEVADA"/>
    <x v="38"/>
    <s v="NV"/>
    <x v="2"/>
    <x v="1"/>
    <s v="RETIREMENT-VOLUNTARY"/>
    <s v="RETIREMENT"/>
    <d v="2025-09-30T00:00:00"/>
    <x v="2369"/>
    <x v="1"/>
    <x v="1"/>
    <x v="4"/>
    <n v="1"/>
  </r>
  <r>
    <x v="0"/>
    <x v="0"/>
    <x v="2"/>
    <x v="1"/>
    <x v="13"/>
    <x v="4"/>
    <x v="35"/>
    <x v="5"/>
    <x v="0"/>
    <x v="2"/>
    <x v="1"/>
    <x v="1"/>
    <x v="0"/>
    <x v="2"/>
    <x v="4"/>
    <x v="0"/>
    <x v="4"/>
    <s v="K"/>
    <x v="1"/>
    <x v="0"/>
    <x v="4"/>
    <s v="SACRAMENTO,SACRAMENTO,CALIFORNIA"/>
    <x v="28"/>
    <s v="CA"/>
    <x v="2"/>
    <x v="6"/>
    <s v="RETIREMENT-VOLUNTARY"/>
    <s v="RETIREMENT"/>
    <d v="2025-09-30T00:00:00"/>
    <x v="2370"/>
    <x v="13"/>
    <x v="10"/>
    <x v="2"/>
    <n v="1"/>
  </r>
  <r>
    <x v="0"/>
    <x v="0"/>
    <x v="2"/>
    <x v="1"/>
    <x v="13"/>
    <x v="4"/>
    <x v="35"/>
    <x v="5"/>
    <x v="0"/>
    <x v="2"/>
    <x v="1"/>
    <x v="1"/>
    <x v="0"/>
    <x v="2"/>
    <x v="4"/>
    <x v="0"/>
    <x v="4"/>
    <s v="K"/>
    <x v="1"/>
    <x v="0"/>
    <x v="3"/>
    <s v="LAKEWOOD,JEFFERSON,COLORADO"/>
    <x v="27"/>
    <s v="CO"/>
    <x v="2"/>
    <x v="6"/>
    <s v="RESIGNATION"/>
    <s v="RESIGNATION"/>
    <d v="2025-09-30T00:00:00"/>
    <x v="2371"/>
    <x v="10"/>
    <x v="10"/>
    <x v="2"/>
    <n v="1"/>
  </r>
  <r>
    <x v="0"/>
    <x v="0"/>
    <x v="2"/>
    <x v="1"/>
    <x v="13"/>
    <x v="4"/>
    <x v="35"/>
    <x v="5"/>
    <x v="0"/>
    <x v="2"/>
    <x v="1"/>
    <x v="1"/>
    <x v="0"/>
    <x v="2"/>
    <x v="4"/>
    <x v="0"/>
    <x v="4"/>
    <s v="KF"/>
    <x v="1"/>
    <x v="0"/>
    <x v="6"/>
    <s v="INDIANAPOLIS,MARION,INDIANA"/>
    <x v="22"/>
    <s v="IN"/>
    <x v="3"/>
    <x v="0"/>
    <s v="RESIGNATION"/>
    <s v="RESIGNATION"/>
    <d v="2025-09-30T00:00:00"/>
    <x v="2372"/>
    <x v="10"/>
    <x v="10"/>
    <x v="2"/>
    <n v="1"/>
  </r>
  <r>
    <x v="0"/>
    <x v="0"/>
    <x v="2"/>
    <x v="1"/>
    <x v="13"/>
    <x v="4"/>
    <x v="35"/>
    <x v="5"/>
    <x v="0"/>
    <x v="2"/>
    <x v="1"/>
    <x v="1"/>
    <x v="0"/>
    <x v="2"/>
    <x v="4"/>
    <x v="0"/>
    <x v="4"/>
    <s v="KF"/>
    <x v="1"/>
    <x v="0"/>
    <x v="1"/>
    <s v="SEBASTOPOL,SONOMA,CALIFORNIA"/>
    <x v="28"/>
    <s v="CA"/>
    <x v="2"/>
    <x v="1"/>
    <s v="RESIGNATION"/>
    <s v="RESIGNATION"/>
    <d v="2025-09-30T00:00:00"/>
    <x v="2373"/>
    <x v="2"/>
    <x v="10"/>
    <x v="4"/>
    <n v="1"/>
  </r>
  <r>
    <x v="0"/>
    <x v="0"/>
    <x v="2"/>
    <x v="1"/>
    <x v="13"/>
    <x v="4"/>
    <x v="35"/>
    <x v="5"/>
    <x v="0"/>
    <x v="2"/>
    <x v="1"/>
    <x v="1"/>
    <x v="0"/>
    <x v="2"/>
    <x v="5"/>
    <x v="0"/>
    <x v="5"/>
    <s v="KF"/>
    <x v="1"/>
    <x v="0"/>
    <x v="1"/>
    <s v="ALBANY,ALBANY,NEW YORK"/>
    <x v="8"/>
    <s v="NY"/>
    <x v="4"/>
    <x v="0"/>
    <s v="RESIGNATION"/>
    <s v="RESIGNATION"/>
    <d v="2025-09-30T00:00:00"/>
    <x v="2374"/>
    <x v="1"/>
    <x v="10"/>
    <x v="2"/>
    <n v="1"/>
  </r>
  <r>
    <x v="0"/>
    <x v="0"/>
    <x v="2"/>
    <x v="1"/>
    <x v="13"/>
    <x v="4"/>
    <x v="35"/>
    <x v="5"/>
    <x v="0"/>
    <x v="2"/>
    <x v="1"/>
    <x v="1"/>
    <x v="0"/>
    <x v="2"/>
    <x v="5"/>
    <x v="0"/>
    <x v="5"/>
    <s v="KF"/>
    <x v="1"/>
    <x v="0"/>
    <x v="6"/>
    <s v="SANTA FE,SANTA FE,NEW MEXICO"/>
    <x v="35"/>
    <s v="NM"/>
    <x v="2"/>
    <x v="3"/>
    <s v="RESIGNATION"/>
    <s v="RESIGNATION"/>
    <d v="2025-09-30T00:00:00"/>
    <x v="2375"/>
    <x v="10"/>
    <x v="10"/>
    <x v="2"/>
    <n v="1"/>
  </r>
  <r>
    <x v="0"/>
    <x v="0"/>
    <x v="2"/>
    <x v="1"/>
    <x v="13"/>
    <x v="4"/>
    <x v="35"/>
    <x v="5"/>
    <x v="0"/>
    <x v="2"/>
    <x v="1"/>
    <x v="1"/>
    <x v="1"/>
    <x v="2"/>
    <x v="5"/>
    <x v="0"/>
    <x v="5"/>
    <s v="KF"/>
    <x v="1"/>
    <x v="1"/>
    <x v="1"/>
    <s v="LAKEWOOD,JEFFERSON,COLORADO"/>
    <x v="27"/>
    <s v="CO"/>
    <x v="2"/>
    <x v="6"/>
    <s v="RESIGNATION"/>
    <s v="RESIGNATION"/>
    <d v="2025-09-30T00:00:00"/>
    <x v="2376"/>
    <x v="10"/>
    <x v="1"/>
    <x v="2"/>
    <n v="1"/>
  </r>
  <r>
    <x v="0"/>
    <x v="0"/>
    <x v="2"/>
    <x v="1"/>
    <x v="13"/>
    <x v="4"/>
    <x v="35"/>
    <x v="5"/>
    <x v="0"/>
    <x v="2"/>
    <x v="2"/>
    <x v="18"/>
    <x v="0"/>
    <x v="1"/>
    <x v="4"/>
    <x v="0"/>
    <x v="4"/>
    <s v="K"/>
    <x v="0"/>
    <x v="0"/>
    <x v="4"/>
    <s v="ATLANTA,FULTON,GEORGIA"/>
    <x v="20"/>
    <s v="GA"/>
    <x v="0"/>
    <x v="1"/>
    <s v="RETIREMENT-VOLUNTARY"/>
    <s v="RETIREMENT"/>
    <d v="2025-09-30T00:00:00"/>
    <x v="2377"/>
    <x v="2"/>
    <x v="10"/>
    <x v="4"/>
    <n v="1"/>
  </r>
  <r>
    <x v="0"/>
    <x v="0"/>
    <x v="2"/>
    <x v="1"/>
    <x v="13"/>
    <x v="4"/>
    <x v="35"/>
    <x v="5"/>
    <x v="0"/>
    <x v="2"/>
    <x v="2"/>
    <x v="18"/>
    <x v="0"/>
    <x v="2"/>
    <x v="4"/>
    <x v="0"/>
    <x v="4"/>
    <s v="K"/>
    <x v="1"/>
    <x v="0"/>
    <x v="3"/>
    <s v="MATTESON,COOK,ILLINOIS"/>
    <x v="12"/>
    <s v="IL"/>
    <x v="3"/>
    <x v="1"/>
    <s v="RETIREMENT-VOLUNTARY"/>
    <s v="RETIREMENT"/>
    <d v="2025-09-30T00:00:00"/>
    <x v="2378"/>
    <x v="10"/>
    <x v="10"/>
    <x v="4"/>
    <n v="1"/>
  </r>
  <r>
    <x v="0"/>
    <x v="0"/>
    <x v="2"/>
    <x v="1"/>
    <x v="13"/>
    <x v="4"/>
    <x v="35"/>
    <x v="5"/>
    <x v="0"/>
    <x v="2"/>
    <x v="2"/>
    <x v="18"/>
    <x v="0"/>
    <x v="2"/>
    <x v="4"/>
    <x v="0"/>
    <x v="4"/>
    <s v="K"/>
    <x v="1"/>
    <x v="0"/>
    <x v="7"/>
    <s v="ASHBURN,LOUDOUN,VIRGINIA"/>
    <x v="9"/>
    <s v="VA"/>
    <x v="0"/>
    <x v="1"/>
    <s v="RETIREMENT-VOLUNTARY"/>
    <s v="RETIREMENT"/>
    <d v="2025-09-30T00:00:00"/>
    <x v="2379"/>
    <x v="10"/>
    <x v="10"/>
    <x v="4"/>
    <n v="1"/>
  </r>
  <r>
    <x v="0"/>
    <x v="0"/>
    <x v="2"/>
    <x v="1"/>
    <x v="13"/>
    <x v="4"/>
    <x v="35"/>
    <x v="5"/>
    <x v="0"/>
    <x v="2"/>
    <x v="2"/>
    <x v="18"/>
    <x v="0"/>
    <x v="2"/>
    <x v="4"/>
    <x v="0"/>
    <x v="4"/>
    <s v="K"/>
    <x v="1"/>
    <x v="0"/>
    <x v="3"/>
    <s v="LAKEWOOD,JEFFERSON,COLORADO"/>
    <x v="27"/>
    <s v="CO"/>
    <x v="2"/>
    <x v="1"/>
    <s v="RETIREMENT-SPECIAL OPTION"/>
    <s v="RETIREMENT"/>
    <d v="2025-09-30T00:00:00"/>
    <x v="2380"/>
    <x v="10"/>
    <x v="10"/>
    <x v="2"/>
    <n v="1"/>
  </r>
  <r>
    <x v="0"/>
    <x v="0"/>
    <x v="2"/>
    <x v="1"/>
    <x v="13"/>
    <x v="4"/>
    <x v="12"/>
    <x v="0"/>
    <x v="0"/>
    <x v="0"/>
    <x v="3"/>
    <x v="23"/>
    <x v="0"/>
    <x v="1"/>
    <x v="5"/>
    <x v="0"/>
    <x v="5"/>
    <s v="KF"/>
    <x v="0"/>
    <x v="0"/>
    <x v="6"/>
    <s v="SACRAMENTO,SACRAMENTO,CALIFORNIA"/>
    <x v="28"/>
    <s v="CA"/>
    <x v="2"/>
    <x v="5"/>
    <s v="RESIGNATION"/>
    <s v="RESIGNATION"/>
    <d v="2025-09-30T00:00:00"/>
    <x v="2381"/>
    <x v="10"/>
    <x v="10"/>
    <x v="35"/>
    <n v="1"/>
  </r>
  <r>
    <x v="0"/>
    <x v="0"/>
    <x v="2"/>
    <x v="1"/>
    <x v="13"/>
    <x v="4"/>
    <x v="12"/>
    <x v="0"/>
    <x v="0"/>
    <x v="0"/>
    <x v="3"/>
    <x v="23"/>
    <x v="0"/>
    <x v="1"/>
    <x v="5"/>
    <x v="0"/>
    <x v="5"/>
    <s v="KF"/>
    <x v="0"/>
    <x v="0"/>
    <x v="1"/>
    <s v="AUSTIN,TRAVIS,TEXAS"/>
    <x v="19"/>
    <s v="TX"/>
    <x v="0"/>
    <x v="5"/>
    <s v="RESIGNATION"/>
    <s v="RESIGNATION"/>
    <d v="2025-09-30T00:00:00"/>
    <x v="2382"/>
    <x v="1"/>
    <x v="10"/>
    <x v="26"/>
    <n v="1"/>
  </r>
  <r>
    <x v="0"/>
    <x v="0"/>
    <x v="2"/>
    <x v="1"/>
    <x v="13"/>
    <x v="4"/>
    <x v="12"/>
    <x v="0"/>
    <x v="0"/>
    <x v="0"/>
    <x v="3"/>
    <x v="23"/>
    <x v="0"/>
    <x v="1"/>
    <x v="5"/>
    <x v="0"/>
    <x v="5"/>
    <s v="KF"/>
    <x v="0"/>
    <x v="0"/>
    <x v="1"/>
    <s v="BISMARCK,BURLEIGH,NORTH DAKOTA"/>
    <x v="50"/>
    <s v="ND"/>
    <x v="3"/>
    <x v="2"/>
    <s v="RESIGNATION"/>
    <s v="RESIGNATION"/>
    <d v="2025-09-30T00:00:00"/>
    <x v="2383"/>
    <x v="2"/>
    <x v="10"/>
    <x v="4"/>
    <n v="1"/>
  </r>
  <r>
    <x v="0"/>
    <x v="0"/>
    <x v="2"/>
    <x v="1"/>
    <x v="13"/>
    <x v="4"/>
    <x v="12"/>
    <x v="0"/>
    <x v="0"/>
    <x v="0"/>
    <x v="3"/>
    <x v="23"/>
    <x v="0"/>
    <x v="1"/>
    <x v="5"/>
    <x v="0"/>
    <x v="5"/>
    <s v="KF"/>
    <x v="0"/>
    <x v="0"/>
    <x v="6"/>
    <s v="LOS ANGELES,LOS ANGELES,CALIFORNIA"/>
    <x v="28"/>
    <s v="CA"/>
    <x v="2"/>
    <x v="5"/>
    <s v="RESIGNATION"/>
    <s v="RESIGNATION"/>
    <d v="2025-09-30T00:00:00"/>
    <x v="2384"/>
    <x v="1"/>
    <x v="10"/>
    <x v="16"/>
    <n v="1"/>
  </r>
  <r>
    <x v="0"/>
    <x v="0"/>
    <x v="2"/>
    <x v="1"/>
    <x v="13"/>
    <x v="4"/>
    <x v="12"/>
    <x v="0"/>
    <x v="0"/>
    <x v="0"/>
    <x v="3"/>
    <x v="23"/>
    <x v="0"/>
    <x v="2"/>
    <x v="4"/>
    <x v="0"/>
    <x v="4"/>
    <s v="K"/>
    <x v="0"/>
    <x v="0"/>
    <x v="2"/>
    <s v="SANTA FE,SANTA FE,NEW MEXICO"/>
    <x v="35"/>
    <s v="NM"/>
    <x v="2"/>
    <x v="5"/>
    <s v="RETIREMENT-VOLUNTARY"/>
    <s v="RETIREMENT"/>
    <d v="2025-09-30T00:00:00"/>
    <x v="2385"/>
    <x v="4"/>
    <x v="10"/>
    <x v="7"/>
    <n v="1"/>
  </r>
  <r>
    <x v="0"/>
    <x v="0"/>
    <x v="2"/>
    <x v="1"/>
    <x v="13"/>
    <x v="4"/>
    <x v="12"/>
    <x v="0"/>
    <x v="0"/>
    <x v="0"/>
    <x v="3"/>
    <x v="23"/>
    <x v="0"/>
    <x v="2"/>
    <x v="4"/>
    <x v="0"/>
    <x v="4"/>
    <s v="K"/>
    <x v="1"/>
    <x v="0"/>
    <x v="6"/>
    <s v="AMES,STORY,IOWA"/>
    <x v="5"/>
    <s v="IA"/>
    <x v="3"/>
    <x v="2"/>
    <s v="RESIGNATION"/>
    <s v="RESIGNATION"/>
    <d v="2025-09-30T00:00:00"/>
    <x v="2386"/>
    <x v="1"/>
    <x v="10"/>
    <x v="7"/>
    <n v="1"/>
  </r>
  <r>
    <x v="0"/>
    <x v="0"/>
    <x v="2"/>
    <x v="1"/>
    <x v="13"/>
    <x v="4"/>
    <x v="12"/>
    <x v="0"/>
    <x v="0"/>
    <x v="0"/>
    <x v="3"/>
    <x v="23"/>
    <x v="0"/>
    <x v="2"/>
    <x v="4"/>
    <x v="0"/>
    <x v="4"/>
    <s v="K"/>
    <x v="0"/>
    <x v="0"/>
    <x v="3"/>
    <s v="JEFFERSON CITY,COLE,MISSOURI"/>
    <x v="13"/>
    <m/>
    <x v="5"/>
    <x v="5"/>
    <s v="RETIREMENT-VOLUNTARY"/>
    <s v="RETIREMENT"/>
    <d v="2025-09-30T00:00:00"/>
    <x v="2387"/>
    <x v="3"/>
    <x v="10"/>
    <x v="16"/>
    <n v="1"/>
  </r>
  <r>
    <x v="0"/>
    <x v="0"/>
    <x v="2"/>
    <x v="1"/>
    <x v="13"/>
    <x v="4"/>
    <x v="12"/>
    <x v="0"/>
    <x v="0"/>
    <x v="0"/>
    <x v="3"/>
    <x v="23"/>
    <x v="0"/>
    <x v="2"/>
    <x v="4"/>
    <x v="0"/>
    <x v="4"/>
    <s v="K"/>
    <x v="1"/>
    <x v="0"/>
    <x v="6"/>
    <s v="JUNEAU,JUNEAU,ALASKA"/>
    <x v="3"/>
    <s v="AK"/>
    <x v="2"/>
    <x v="5"/>
    <s v="RESIGNATION"/>
    <s v="RESIGNATION"/>
    <d v="2025-09-30T00:00:00"/>
    <x v="2388"/>
    <x v="1"/>
    <x v="10"/>
    <x v="14"/>
    <n v="1"/>
  </r>
  <r>
    <x v="0"/>
    <x v="0"/>
    <x v="2"/>
    <x v="1"/>
    <x v="13"/>
    <x v="4"/>
    <x v="12"/>
    <x v="0"/>
    <x v="0"/>
    <x v="0"/>
    <x v="3"/>
    <x v="23"/>
    <x v="0"/>
    <x v="2"/>
    <x v="5"/>
    <x v="0"/>
    <x v="5"/>
    <s v="KF"/>
    <x v="1"/>
    <x v="0"/>
    <x v="1"/>
    <s v="TOPEKA,SHAWNEE,KANSAS"/>
    <x v="7"/>
    <s v="KS"/>
    <x v="3"/>
    <x v="5"/>
    <s v="RESIGNATION"/>
    <s v="RESIGNATION"/>
    <d v="2025-09-30T00:00:00"/>
    <x v="2389"/>
    <x v="1"/>
    <x v="10"/>
    <x v="4"/>
    <n v="1"/>
  </r>
  <r>
    <x v="0"/>
    <x v="0"/>
    <x v="2"/>
    <x v="1"/>
    <x v="13"/>
    <x v="4"/>
    <x v="12"/>
    <x v="0"/>
    <x v="0"/>
    <x v="0"/>
    <x v="3"/>
    <x v="23"/>
    <x v="0"/>
    <x v="2"/>
    <x v="5"/>
    <x v="0"/>
    <x v="5"/>
    <s v="KF"/>
    <x v="1"/>
    <x v="0"/>
    <x v="1"/>
    <s v="PIERRE,HUGHES,SOUTH DAKOTA"/>
    <x v="18"/>
    <s v="SD"/>
    <x v="3"/>
    <x v="5"/>
    <s v="RESIGNATION"/>
    <s v="RESIGNATION"/>
    <d v="2025-09-30T00:00:00"/>
    <x v="2390"/>
    <x v="10"/>
    <x v="10"/>
    <x v="4"/>
    <n v="1"/>
  </r>
  <r>
    <x v="0"/>
    <x v="0"/>
    <x v="2"/>
    <x v="1"/>
    <x v="13"/>
    <x v="4"/>
    <x v="12"/>
    <x v="0"/>
    <x v="0"/>
    <x v="0"/>
    <x v="7"/>
    <x v="24"/>
    <x v="0"/>
    <x v="2"/>
    <x v="5"/>
    <x v="0"/>
    <x v="5"/>
    <s v="KF"/>
    <x v="1"/>
    <x v="0"/>
    <x v="1"/>
    <s v="ASHBURN,LOUDOUN,VIRGINIA"/>
    <x v="9"/>
    <s v="VA"/>
    <x v="0"/>
    <x v="3"/>
    <s v="RESIGNATION"/>
    <s v="RESIGNATION"/>
    <d v="2025-09-30T00:00:00"/>
    <x v="1110"/>
    <x v="1"/>
    <x v="10"/>
    <x v="4"/>
    <n v="1"/>
  </r>
  <r>
    <x v="0"/>
    <x v="0"/>
    <x v="2"/>
    <x v="1"/>
    <x v="13"/>
    <x v="4"/>
    <x v="12"/>
    <x v="0"/>
    <x v="0"/>
    <x v="0"/>
    <x v="1"/>
    <x v="1"/>
    <x v="0"/>
    <x v="0"/>
    <x v="4"/>
    <x v="0"/>
    <x v="4"/>
    <s v="KF"/>
    <x v="0"/>
    <x v="0"/>
    <x v="5"/>
    <s v="ST LOUIS COUNTY, MISSOURI"/>
    <x v="13"/>
    <m/>
    <x v="5"/>
    <x v="0"/>
    <s v="RESIGNATION"/>
    <s v="RESIGNATION"/>
    <d v="2025-09-30T00:00:00"/>
    <x v="2391"/>
    <x v="2"/>
    <x v="10"/>
    <x v="34"/>
    <n v="1"/>
  </r>
  <r>
    <x v="0"/>
    <x v="0"/>
    <x v="2"/>
    <x v="1"/>
    <x v="13"/>
    <x v="4"/>
    <x v="12"/>
    <x v="0"/>
    <x v="0"/>
    <x v="0"/>
    <x v="1"/>
    <x v="1"/>
    <x v="0"/>
    <x v="2"/>
    <x v="4"/>
    <x v="0"/>
    <x v="4"/>
    <s v="K"/>
    <x v="1"/>
    <x v="0"/>
    <x v="3"/>
    <s v="JUNEAU,JUNEAU,ALASKA"/>
    <x v="3"/>
    <s v="AK"/>
    <x v="2"/>
    <x v="6"/>
    <s v="RETIREMENT-VOLUNTARY"/>
    <s v="RETIREMENT"/>
    <d v="2025-09-30T00:00:00"/>
    <x v="1513"/>
    <x v="10"/>
    <x v="10"/>
    <x v="4"/>
    <n v="1"/>
  </r>
  <r>
    <x v="0"/>
    <x v="0"/>
    <x v="2"/>
    <x v="1"/>
    <x v="13"/>
    <x v="4"/>
    <x v="12"/>
    <x v="0"/>
    <x v="0"/>
    <x v="0"/>
    <x v="1"/>
    <x v="1"/>
    <x v="0"/>
    <x v="2"/>
    <x v="4"/>
    <x v="0"/>
    <x v="4"/>
    <s v="K"/>
    <x v="1"/>
    <x v="0"/>
    <x v="0"/>
    <s v="LAKEWOOD,JEFFERSON,COLORADO"/>
    <x v="27"/>
    <s v="CO"/>
    <x v="2"/>
    <x v="6"/>
    <s v="RETIREMENT-VOLUNTARY"/>
    <s v="RETIREMENT"/>
    <d v="2025-09-30T00:00:00"/>
    <x v="2392"/>
    <x v="2"/>
    <x v="10"/>
    <x v="23"/>
    <n v="1"/>
  </r>
  <r>
    <x v="0"/>
    <x v="0"/>
    <x v="2"/>
    <x v="1"/>
    <x v="13"/>
    <x v="4"/>
    <x v="12"/>
    <x v="0"/>
    <x v="0"/>
    <x v="0"/>
    <x v="1"/>
    <x v="1"/>
    <x v="2"/>
    <x v="1"/>
    <x v="4"/>
    <x v="0"/>
    <x v="4"/>
    <s v="KF"/>
    <x v="0"/>
    <x v="0"/>
    <x v="6"/>
    <s v="ASHBURN,LOUDOUN,VIRGINIA"/>
    <x v="9"/>
    <s v="VA"/>
    <x v="0"/>
    <x v="0"/>
    <s v="RESIGNATION"/>
    <s v="RESIGNATION"/>
    <d v="2025-09-30T00:00:00"/>
    <x v="2393"/>
    <x v="10"/>
    <x v="10"/>
    <x v="35"/>
    <n v="1"/>
  </r>
  <r>
    <x v="0"/>
    <x v="0"/>
    <x v="2"/>
    <x v="1"/>
    <x v="13"/>
    <x v="4"/>
    <x v="12"/>
    <x v="0"/>
    <x v="0"/>
    <x v="0"/>
    <x v="1"/>
    <x v="1"/>
    <x v="2"/>
    <x v="2"/>
    <x v="4"/>
    <x v="0"/>
    <x v="4"/>
    <s v="K"/>
    <x v="1"/>
    <x v="0"/>
    <x v="2"/>
    <s v="BALTIMORE,BALTIMORE,MARYLAND"/>
    <x v="1"/>
    <s v="MD"/>
    <x v="0"/>
    <x v="6"/>
    <s v="RETIREMENT-VOLUNTARY"/>
    <s v="RETIREMENT"/>
    <d v="2025-09-30T00:00:00"/>
    <x v="1273"/>
    <x v="3"/>
    <x v="10"/>
    <x v="2"/>
    <n v="1"/>
  </r>
  <r>
    <x v="0"/>
    <x v="0"/>
    <x v="2"/>
    <x v="1"/>
    <x v="13"/>
    <x v="4"/>
    <x v="31"/>
    <x v="0"/>
    <x v="0"/>
    <x v="0"/>
    <x v="15"/>
    <x v="64"/>
    <x v="0"/>
    <x v="2"/>
    <x v="4"/>
    <x v="0"/>
    <x v="4"/>
    <s v="C"/>
    <x v="1"/>
    <x v="0"/>
    <x v="2"/>
    <s v="BALTIMORE,BALTIMORE,MARYLAND"/>
    <x v="1"/>
    <s v="MD"/>
    <x v="0"/>
    <x v="2"/>
    <s v="RETIREMENT-VOLUNTARY"/>
    <s v="RETIREMENT"/>
    <d v="2025-09-30T00:00:00"/>
    <x v="2394"/>
    <x v="1"/>
    <x v="10"/>
    <x v="14"/>
    <n v="1"/>
  </r>
  <r>
    <x v="0"/>
    <x v="0"/>
    <x v="2"/>
    <x v="1"/>
    <x v="13"/>
    <x v="4"/>
    <x v="31"/>
    <x v="0"/>
    <x v="0"/>
    <x v="0"/>
    <x v="3"/>
    <x v="23"/>
    <x v="0"/>
    <x v="2"/>
    <x v="4"/>
    <x v="0"/>
    <x v="4"/>
    <s v="K"/>
    <x v="1"/>
    <x v="0"/>
    <x v="2"/>
    <s v="MATTESON,COOK,ILLINOIS"/>
    <x v="12"/>
    <s v="IL"/>
    <x v="3"/>
    <x v="5"/>
    <s v="RETIREMENT-VOLUNTARY"/>
    <s v="RETIREMENT"/>
    <d v="2025-09-30T00:00:00"/>
    <x v="2395"/>
    <x v="8"/>
    <x v="10"/>
    <x v="4"/>
    <n v="1"/>
  </r>
  <r>
    <x v="0"/>
    <x v="0"/>
    <x v="2"/>
    <x v="1"/>
    <x v="13"/>
    <x v="4"/>
    <x v="82"/>
    <x v="0"/>
    <x v="0"/>
    <x v="0"/>
    <x v="15"/>
    <x v="64"/>
    <x v="0"/>
    <x v="2"/>
    <x v="4"/>
    <x v="0"/>
    <x v="4"/>
    <s v="K"/>
    <x v="1"/>
    <x v="0"/>
    <x v="7"/>
    <s v="SEVIERVILLE,SEVIER,TENNESSEE"/>
    <x v="32"/>
    <s v="TN"/>
    <x v="0"/>
    <x v="2"/>
    <s v="RETIREMENT-VOLUNTARY"/>
    <s v="RETIREMENT"/>
    <d v="2025-09-30T00:00:00"/>
    <x v="2396"/>
    <x v="1"/>
    <x v="10"/>
    <x v="5"/>
    <n v="1"/>
  </r>
  <r>
    <x v="0"/>
    <x v="0"/>
    <x v="2"/>
    <x v="1"/>
    <x v="13"/>
    <x v="4"/>
    <x v="2"/>
    <x v="0"/>
    <x v="0"/>
    <x v="0"/>
    <x v="11"/>
    <x v="37"/>
    <x v="0"/>
    <x v="2"/>
    <x v="5"/>
    <x v="0"/>
    <x v="5"/>
    <s v="KF"/>
    <x v="1"/>
    <x v="0"/>
    <x v="1"/>
    <s v="ASHBURN,LOUDOUN,VIRGINIA"/>
    <x v="9"/>
    <s v="VA"/>
    <x v="0"/>
    <x v="2"/>
    <s v="RESIGNATION"/>
    <s v="RESIGNATION"/>
    <d v="2025-09-30T00:00:00"/>
    <x v="2397"/>
    <x v="2"/>
    <x v="10"/>
    <x v="34"/>
    <n v="1"/>
  </r>
  <r>
    <x v="0"/>
    <x v="0"/>
    <x v="2"/>
    <x v="1"/>
    <x v="13"/>
    <x v="4"/>
    <x v="2"/>
    <x v="0"/>
    <x v="0"/>
    <x v="0"/>
    <x v="3"/>
    <x v="23"/>
    <x v="0"/>
    <x v="2"/>
    <x v="5"/>
    <x v="0"/>
    <x v="5"/>
    <s v="KF"/>
    <x v="1"/>
    <x v="0"/>
    <x v="1"/>
    <s v="ASHBURN,LOUDOUN,VIRGINIA"/>
    <x v="9"/>
    <s v="VA"/>
    <x v="0"/>
    <x v="5"/>
    <s v="RESIGNATION"/>
    <s v="RESIGNATION"/>
    <d v="2025-09-30T00:00:00"/>
    <x v="2398"/>
    <x v="2"/>
    <x v="10"/>
    <x v="34"/>
    <n v="1"/>
  </r>
  <r>
    <x v="0"/>
    <x v="0"/>
    <x v="2"/>
    <x v="1"/>
    <x v="13"/>
    <x v="4"/>
    <x v="2"/>
    <x v="0"/>
    <x v="0"/>
    <x v="0"/>
    <x v="0"/>
    <x v="0"/>
    <x v="0"/>
    <x v="2"/>
    <x v="4"/>
    <x v="0"/>
    <x v="4"/>
    <s v="KF"/>
    <x v="1"/>
    <x v="0"/>
    <x v="6"/>
    <s v="VANCOUVER,CLARK,WASHINGTON"/>
    <x v="25"/>
    <s v="WA"/>
    <x v="2"/>
    <x v="3"/>
    <s v="RESIGNATION"/>
    <s v="RESIGNATION"/>
    <d v="2025-09-30T00:00:00"/>
    <x v="2399"/>
    <x v="2"/>
    <x v="10"/>
    <x v="23"/>
    <n v="1"/>
  </r>
  <r>
    <x v="0"/>
    <x v="0"/>
    <x v="2"/>
    <x v="1"/>
    <x v="13"/>
    <x v="4"/>
    <x v="2"/>
    <x v="0"/>
    <x v="0"/>
    <x v="0"/>
    <x v="1"/>
    <x v="1"/>
    <x v="0"/>
    <x v="2"/>
    <x v="4"/>
    <x v="0"/>
    <x v="4"/>
    <s v="KF"/>
    <x v="1"/>
    <x v="0"/>
    <x v="1"/>
    <s v="VANCOUVER,CLARK,WASHINGTON"/>
    <x v="25"/>
    <s v="WA"/>
    <x v="2"/>
    <x v="0"/>
    <s v="RESIGNATION"/>
    <s v="RESIGNATION"/>
    <d v="2025-09-30T00:00:00"/>
    <x v="2400"/>
    <x v="2"/>
    <x v="10"/>
    <x v="4"/>
    <n v="1"/>
  </r>
  <r>
    <x v="0"/>
    <x v="0"/>
    <x v="2"/>
    <x v="1"/>
    <x v="13"/>
    <x v="4"/>
    <x v="2"/>
    <x v="0"/>
    <x v="0"/>
    <x v="0"/>
    <x v="1"/>
    <x v="1"/>
    <x v="0"/>
    <x v="2"/>
    <x v="5"/>
    <x v="0"/>
    <x v="5"/>
    <s v="KF"/>
    <x v="1"/>
    <x v="0"/>
    <x v="1"/>
    <s v="VANCOUVER,CLARK,WASHINGTON"/>
    <x v="25"/>
    <s v="WA"/>
    <x v="2"/>
    <x v="0"/>
    <s v="RESIGNATION"/>
    <s v="RESIGNATION"/>
    <d v="2025-09-30T00:00:00"/>
    <x v="2401"/>
    <x v="2"/>
    <x v="10"/>
    <x v="2"/>
    <n v="1"/>
  </r>
  <r>
    <x v="0"/>
    <x v="0"/>
    <x v="2"/>
    <x v="1"/>
    <x v="13"/>
    <x v="4"/>
    <x v="2"/>
    <x v="0"/>
    <x v="0"/>
    <x v="0"/>
    <x v="1"/>
    <x v="1"/>
    <x v="0"/>
    <x v="2"/>
    <x v="5"/>
    <x v="0"/>
    <x v="5"/>
    <s v="KF"/>
    <x v="1"/>
    <x v="0"/>
    <x v="1"/>
    <s v="VANCOUVER,CLARK,WASHINGTON"/>
    <x v="25"/>
    <s v="WA"/>
    <x v="2"/>
    <x v="6"/>
    <s v="RESIGNATION"/>
    <s v="RESIGNATION"/>
    <d v="2025-09-30T00:00:00"/>
    <x v="2402"/>
    <x v="1"/>
    <x v="10"/>
    <x v="4"/>
    <n v="1"/>
  </r>
  <r>
    <x v="0"/>
    <x v="0"/>
    <x v="2"/>
    <x v="1"/>
    <x v="13"/>
    <x v="4"/>
    <x v="2"/>
    <x v="0"/>
    <x v="0"/>
    <x v="0"/>
    <x v="1"/>
    <x v="1"/>
    <x v="0"/>
    <x v="2"/>
    <x v="5"/>
    <x v="0"/>
    <x v="5"/>
    <s v="KF"/>
    <x v="1"/>
    <x v="0"/>
    <x v="1"/>
    <s v="VANCOUVER,CLARK,WASHINGTON"/>
    <x v="25"/>
    <s v="WA"/>
    <x v="2"/>
    <x v="0"/>
    <s v="RESIGNATION"/>
    <s v="RESIGNATION"/>
    <d v="2025-09-30T00:00:00"/>
    <x v="1469"/>
    <x v="2"/>
    <x v="10"/>
    <x v="2"/>
    <n v="1"/>
  </r>
  <r>
    <x v="0"/>
    <x v="0"/>
    <x v="2"/>
    <x v="1"/>
    <x v="13"/>
    <x v="4"/>
    <x v="2"/>
    <x v="0"/>
    <x v="0"/>
    <x v="0"/>
    <x v="1"/>
    <x v="1"/>
    <x v="2"/>
    <x v="0"/>
    <x v="4"/>
    <x v="0"/>
    <x v="4"/>
    <s v="K"/>
    <x v="0"/>
    <x v="0"/>
    <x v="7"/>
    <s v="VANCOUVER,CLARK,WASHINGTON"/>
    <x v="25"/>
    <s v="WA"/>
    <x v="2"/>
    <x v="0"/>
    <s v="RETIREMENT-SPECIAL OPTION"/>
    <s v="RETIREMENT"/>
    <d v="2025-09-30T00:00:00"/>
    <x v="2403"/>
    <x v="10"/>
    <x v="10"/>
    <x v="16"/>
    <n v="1"/>
  </r>
  <r>
    <x v="0"/>
    <x v="0"/>
    <x v="2"/>
    <x v="1"/>
    <x v="13"/>
    <x v="4"/>
    <x v="2"/>
    <x v="0"/>
    <x v="0"/>
    <x v="0"/>
    <x v="1"/>
    <x v="1"/>
    <x v="2"/>
    <x v="2"/>
    <x v="4"/>
    <x v="0"/>
    <x v="4"/>
    <s v="K"/>
    <x v="1"/>
    <x v="0"/>
    <x v="3"/>
    <s v="ASHBURN,LOUDOUN,VIRGINIA"/>
    <x v="9"/>
    <s v="VA"/>
    <x v="0"/>
    <x v="6"/>
    <s v="RETIREMENT-SPECIAL OPTION"/>
    <s v="RETIREMENT"/>
    <d v="2025-09-30T00:00:00"/>
    <x v="2404"/>
    <x v="13"/>
    <x v="10"/>
    <x v="4"/>
    <n v="1"/>
  </r>
  <r>
    <x v="0"/>
    <x v="0"/>
    <x v="2"/>
    <x v="1"/>
    <x v="13"/>
    <x v="4"/>
    <x v="2"/>
    <x v="0"/>
    <x v="0"/>
    <x v="0"/>
    <x v="2"/>
    <x v="18"/>
    <x v="0"/>
    <x v="2"/>
    <x v="4"/>
    <x v="0"/>
    <x v="4"/>
    <s v="K"/>
    <x v="1"/>
    <x v="0"/>
    <x v="7"/>
    <s v="ATLANTA,FULTON,GEORGIA"/>
    <x v="20"/>
    <s v="GA"/>
    <x v="0"/>
    <x v="1"/>
    <s v="RETIREMENT-SPECIAL OPTION"/>
    <s v="RETIREMENT"/>
    <d v="2025-09-30T00:00:00"/>
    <x v="2405"/>
    <x v="10"/>
    <x v="10"/>
    <x v="4"/>
    <n v="1"/>
  </r>
  <r>
    <x v="0"/>
    <x v="0"/>
    <x v="2"/>
    <x v="1"/>
    <x v="13"/>
    <x v="4"/>
    <x v="2"/>
    <x v="0"/>
    <x v="0"/>
    <x v="0"/>
    <x v="2"/>
    <x v="18"/>
    <x v="0"/>
    <x v="2"/>
    <x v="5"/>
    <x v="0"/>
    <x v="5"/>
    <s v="KF"/>
    <x v="1"/>
    <x v="0"/>
    <x v="1"/>
    <s v="ATLANTA,FULTON,GEORGIA"/>
    <x v="20"/>
    <s v="GA"/>
    <x v="0"/>
    <x v="6"/>
    <s v="RESIGNATION"/>
    <s v="RESIGNATION"/>
    <d v="2025-09-30T00:00:00"/>
    <x v="2406"/>
    <x v="1"/>
    <x v="10"/>
    <x v="2"/>
    <n v="1"/>
  </r>
  <r>
    <x v="0"/>
    <x v="0"/>
    <x v="2"/>
    <x v="1"/>
    <x v="13"/>
    <x v="4"/>
    <x v="2"/>
    <x v="0"/>
    <x v="0"/>
    <x v="0"/>
    <x v="2"/>
    <x v="18"/>
    <x v="1"/>
    <x v="0"/>
    <x v="4"/>
    <x v="0"/>
    <x v="4"/>
    <s v="K"/>
    <x v="0"/>
    <x v="1"/>
    <x v="0"/>
    <s v="BOISE,ADA,IDAHO"/>
    <x v="24"/>
    <s v="ID"/>
    <x v="2"/>
    <x v="6"/>
    <s v="RESIGNATION"/>
    <s v="RESIGNATION"/>
    <d v="2025-09-30T00:00:00"/>
    <x v="2407"/>
    <x v="2"/>
    <x v="1"/>
    <x v="2"/>
    <n v="1"/>
  </r>
  <r>
    <x v="0"/>
    <x v="0"/>
    <x v="2"/>
    <x v="1"/>
    <x v="13"/>
    <x v="4"/>
    <x v="2"/>
    <x v="0"/>
    <x v="0"/>
    <x v="0"/>
    <x v="2"/>
    <x v="18"/>
    <x v="1"/>
    <x v="2"/>
    <x v="4"/>
    <x v="0"/>
    <x v="4"/>
    <s v="K"/>
    <x v="1"/>
    <x v="1"/>
    <x v="7"/>
    <s v="SALEM,MARION,OREGON"/>
    <x v="47"/>
    <s v="OR"/>
    <x v="2"/>
    <x v="1"/>
    <s v="RETIREMENT-SPECIAL OPTION"/>
    <s v="RETIREMENT"/>
    <d v="2025-09-30T00:00:00"/>
    <x v="2408"/>
    <x v="2"/>
    <x v="1"/>
    <x v="4"/>
    <n v="1"/>
  </r>
  <r>
    <x v="0"/>
    <x v="0"/>
    <x v="2"/>
    <x v="1"/>
    <x v="13"/>
    <x v="4"/>
    <x v="2"/>
    <x v="0"/>
    <x v="0"/>
    <x v="0"/>
    <x v="2"/>
    <x v="18"/>
    <x v="1"/>
    <x v="2"/>
    <x v="4"/>
    <x v="0"/>
    <x v="4"/>
    <s v="K"/>
    <x v="1"/>
    <x v="1"/>
    <x v="7"/>
    <s v="AUSTIN,TRAVIS,TEXAS"/>
    <x v="19"/>
    <s v="TX"/>
    <x v="0"/>
    <x v="7"/>
    <s v="RETIREMENT-SPECIAL OPTION"/>
    <s v="RETIREMENT"/>
    <d v="2025-09-30T00:00:00"/>
    <x v="2409"/>
    <x v="2"/>
    <x v="1"/>
    <x v="7"/>
    <n v="1"/>
  </r>
  <r>
    <x v="0"/>
    <x v="0"/>
    <x v="2"/>
    <x v="1"/>
    <x v="13"/>
    <x v="4"/>
    <x v="2"/>
    <x v="0"/>
    <x v="0"/>
    <x v="0"/>
    <x v="2"/>
    <x v="18"/>
    <x v="1"/>
    <x v="2"/>
    <x v="4"/>
    <x v="0"/>
    <x v="4"/>
    <s v="K"/>
    <x v="1"/>
    <x v="1"/>
    <x v="7"/>
    <s v="ST PAUL,RAMSEY,MINNESOTA"/>
    <x v="15"/>
    <s v="MN"/>
    <x v="3"/>
    <x v="1"/>
    <s v="RETIREMENT-SPECIAL OPTION"/>
    <s v="RETIREMENT"/>
    <d v="2025-09-30T00:00:00"/>
    <x v="2410"/>
    <x v="6"/>
    <x v="1"/>
    <x v="3"/>
    <n v="1"/>
  </r>
  <r>
    <x v="0"/>
    <x v="0"/>
    <x v="2"/>
    <x v="1"/>
    <x v="13"/>
    <x v="4"/>
    <x v="2"/>
    <x v="0"/>
    <x v="0"/>
    <x v="0"/>
    <x v="2"/>
    <x v="18"/>
    <x v="1"/>
    <x v="2"/>
    <x v="4"/>
    <x v="0"/>
    <x v="4"/>
    <s v="K"/>
    <x v="1"/>
    <x v="1"/>
    <x v="7"/>
    <s v="AMES,STORY,IOWA"/>
    <x v="5"/>
    <s v="IA"/>
    <x v="3"/>
    <x v="1"/>
    <s v="RETIREMENT-SPECIAL OPTION"/>
    <s v="RETIREMENT"/>
    <d v="2025-09-30T00:00:00"/>
    <x v="2411"/>
    <x v="2"/>
    <x v="1"/>
    <x v="7"/>
    <n v="1"/>
  </r>
  <r>
    <x v="0"/>
    <x v="0"/>
    <x v="2"/>
    <x v="1"/>
    <x v="13"/>
    <x v="4"/>
    <x v="2"/>
    <x v="0"/>
    <x v="0"/>
    <x v="0"/>
    <x v="2"/>
    <x v="18"/>
    <x v="1"/>
    <x v="2"/>
    <x v="4"/>
    <x v="0"/>
    <x v="4"/>
    <s v="K"/>
    <x v="1"/>
    <x v="1"/>
    <x v="3"/>
    <s v="LOS ANGELES,LOS ANGELES,CALIFORNIA"/>
    <x v="28"/>
    <s v="CA"/>
    <x v="2"/>
    <x v="1"/>
    <s v="RESIGNATION"/>
    <s v="RESIGNATION"/>
    <d v="2025-09-30T00:00:00"/>
    <x v="2412"/>
    <x v="2"/>
    <x v="1"/>
    <x v="1"/>
    <n v="1"/>
  </r>
  <r>
    <x v="0"/>
    <x v="0"/>
    <x v="2"/>
    <x v="1"/>
    <x v="13"/>
    <x v="4"/>
    <x v="2"/>
    <x v="0"/>
    <x v="0"/>
    <x v="0"/>
    <x v="2"/>
    <x v="18"/>
    <x v="1"/>
    <x v="2"/>
    <x v="4"/>
    <x v="0"/>
    <x v="4"/>
    <s v="K"/>
    <x v="1"/>
    <x v="1"/>
    <x v="0"/>
    <s v="CARSON CITY,CARSON CITY,NEVADA"/>
    <x v="38"/>
    <s v="NV"/>
    <x v="2"/>
    <x v="6"/>
    <s v="TERMINATION-APPT IN US NAVY"/>
    <s v="VOLUNTARY LOSS"/>
    <d v="2025-09-20T00:00:00"/>
    <x v="2413"/>
    <x v="10"/>
    <x v="1"/>
    <x v="9"/>
    <n v="1"/>
  </r>
  <r>
    <x v="0"/>
    <x v="0"/>
    <x v="2"/>
    <x v="1"/>
    <x v="13"/>
    <x v="4"/>
    <x v="2"/>
    <x v="0"/>
    <x v="0"/>
    <x v="0"/>
    <x v="2"/>
    <x v="18"/>
    <x v="1"/>
    <x v="2"/>
    <x v="4"/>
    <x v="0"/>
    <x v="4"/>
    <s v="K"/>
    <x v="1"/>
    <x v="1"/>
    <x v="2"/>
    <s v="SACRAMENTO,SACRAMENTO,CALIFORNIA"/>
    <x v="28"/>
    <s v="CA"/>
    <x v="2"/>
    <x v="1"/>
    <s v="RETIREMENT-VOLUNTARY"/>
    <s v="RETIREMENT"/>
    <d v="2025-09-30T00:00:00"/>
    <x v="2414"/>
    <x v="10"/>
    <x v="1"/>
    <x v="16"/>
    <n v="1"/>
  </r>
  <r>
    <x v="0"/>
    <x v="0"/>
    <x v="2"/>
    <x v="1"/>
    <x v="13"/>
    <x v="4"/>
    <x v="2"/>
    <x v="0"/>
    <x v="0"/>
    <x v="0"/>
    <x v="2"/>
    <x v="18"/>
    <x v="1"/>
    <x v="2"/>
    <x v="4"/>
    <x v="0"/>
    <x v="4"/>
    <s v="K"/>
    <x v="1"/>
    <x v="1"/>
    <x v="5"/>
    <s v="SPRINGFIELD,SANGAMON,ILLINOIS"/>
    <x v="12"/>
    <s v="IL"/>
    <x v="3"/>
    <x v="6"/>
    <s v="RESIGNATION"/>
    <s v="RESIGNATION"/>
    <d v="2025-09-30T00:00:00"/>
    <x v="2415"/>
    <x v="2"/>
    <x v="1"/>
    <x v="7"/>
    <n v="1"/>
  </r>
  <r>
    <x v="0"/>
    <x v="0"/>
    <x v="2"/>
    <x v="1"/>
    <x v="13"/>
    <x v="4"/>
    <x v="2"/>
    <x v="0"/>
    <x v="0"/>
    <x v="0"/>
    <x v="2"/>
    <x v="18"/>
    <x v="1"/>
    <x v="2"/>
    <x v="4"/>
    <x v="0"/>
    <x v="4"/>
    <s v="KF"/>
    <x v="1"/>
    <x v="1"/>
    <x v="5"/>
    <s v="LANSING,INGHAM,MICHIGAN"/>
    <x v="17"/>
    <s v="MI"/>
    <x v="3"/>
    <x v="1"/>
    <s v="RETIREMENT-VOLUNTARY"/>
    <s v="RETIREMENT"/>
    <d v="2025-09-30T00:00:00"/>
    <x v="2416"/>
    <x v="2"/>
    <x v="1"/>
    <x v="7"/>
    <n v="1"/>
  </r>
  <r>
    <x v="0"/>
    <x v="0"/>
    <x v="2"/>
    <x v="1"/>
    <x v="13"/>
    <x v="4"/>
    <x v="2"/>
    <x v="0"/>
    <x v="0"/>
    <x v="0"/>
    <x v="8"/>
    <x v="46"/>
    <x v="1"/>
    <x v="2"/>
    <x v="4"/>
    <x v="0"/>
    <x v="4"/>
    <s v="K"/>
    <x v="1"/>
    <x v="1"/>
    <x v="2"/>
    <s v="WASHINGTON,DISTRICT OF COLUMBIA"/>
    <x v="2"/>
    <s v="DC"/>
    <x v="1"/>
    <x v="1"/>
    <s v="RETIREMENT-VOLUNTARY"/>
    <s v="RETIREMENT"/>
    <d v="2025-09-30T00:00:00"/>
    <x v="546"/>
    <x v="2"/>
    <x v="1"/>
    <x v="2"/>
    <n v="1"/>
  </r>
  <r>
    <x v="0"/>
    <x v="0"/>
    <x v="2"/>
    <x v="1"/>
    <x v="13"/>
    <x v="4"/>
    <x v="2"/>
    <x v="0"/>
    <x v="0"/>
    <x v="0"/>
    <x v="8"/>
    <x v="46"/>
    <x v="1"/>
    <x v="2"/>
    <x v="4"/>
    <x v="0"/>
    <x v="4"/>
    <s v="K"/>
    <x v="1"/>
    <x v="1"/>
    <x v="2"/>
    <s v="TOPEKA,SHAWNEE,KANSAS"/>
    <x v="7"/>
    <s v="KS"/>
    <x v="3"/>
    <x v="1"/>
    <s v="RETIREMENT-VOLUNTARY"/>
    <s v="RETIREMENT"/>
    <d v="2025-09-30T00:00:00"/>
    <x v="2417"/>
    <x v="2"/>
    <x v="1"/>
    <x v="2"/>
    <n v="1"/>
  </r>
  <r>
    <x v="0"/>
    <x v="0"/>
    <x v="2"/>
    <x v="1"/>
    <x v="13"/>
    <x v="4"/>
    <x v="2"/>
    <x v="0"/>
    <x v="0"/>
    <x v="0"/>
    <x v="8"/>
    <x v="46"/>
    <x v="1"/>
    <x v="2"/>
    <x v="4"/>
    <x v="0"/>
    <x v="4"/>
    <s v="K"/>
    <x v="1"/>
    <x v="1"/>
    <x v="2"/>
    <s v="BALTIMORE,BALTIMORE,MARYLAND"/>
    <x v="1"/>
    <s v="MD"/>
    <x v="0"/>
    <x v="1"/>
    <s v="RETIREMENT-VOLUNTARY"/>
    <s v="RETIREMENT"/>
    <d v="2025-09-30T00:00:00"/>
    <x v="343"/>
    <x v="10"/>
    <x v="1"/>
    <x v="16"/>
    <n v="1"/>
  </r>
  <r>
    <x v="0"/>
    <x v="0"/>
    <x v="2"/>
    <x v="1"/>
    <x v="13"/>
    <x v="4"/>
    <x v="2"/>
    <x v="0"/>
    <x v="0"/>
    <x v="0"/>
    <x v="8"/>
    <x v="46"/>
    <x v="1"/>
    <x v="2"/>
    <x v="4"/>
    <x v="0"/>
    <x v="4"/>
    <s v="K"/>
    <x v="1"/>
    <x v="1"/>
    <x v="4"/>
    <s v="AUSTIN,TRAVIS,TEXAS"/>
    <x v="19"/>
    <s v="TX"/>
    <x v="0"/>
    <x v="1"/>
    <s v="RETIREMENT-VOLUNTARY"/>
    <s v="RETIREMENT"/>
    <d v="2025-09-30T00:00:00"/>
    <x v="2418"/>
    <x v="2"/>
    <x v="1"/>
    <x v="7"/>
    <n v="1"/>
  </r>
  <r>
    <x v="0"/>
    <x v="0"/>
    <x v="2"/>
    <x v="1"/>
    <x v="13"/>
    <x v="4"/>
    <x v="2"/>
    <x v="0"/>
    <x v="0"/>
    <x v="0"/>
    <x v="8"/>
    <x v="46"/>
    <x v="1"/>
    <x v="2"/>
    <x v="4"/>
    <x v="0"/>
    <x v="4"/>
    <s v="K"/>
    <x v="1"/>
    <x v="1"/>
    <x v="7"/>
    <s v="LOS ANGELES,LOS ANGELES,CALIFORNIA"/>
    <x v="28"/>
    <s v="CA"/>
    <x v="2"/>
    <x v="1"/>
    <s v="RETIREMENT-SPECIAL OPTION"/>
    <s v="RETIREMENT"/>
    <d v="2025-09-30T00:00:00"/>
    <x v="1846"/>
    <x v="2"/>
    <x v="1"/>
    <x v="4"/>
    <n v="1"/>
  </r>
  <r>
    <x v="0"/>
    <x v="0"/>
    <x v="2"/>
    <x v="1"/>
    <x v="13"/>
    <x v="4"/>
    <x v="2"/>
    <x v="0"/>
    <x v="0"/>
    <x v="0"/>
    <x v="8"/>
    <x v="46"/>
    <x v="1"/>
    <x v="2"/>
    <x v="4"/>
    <x v="0"/>
    <x v="4"/>
    <s v="K"/>
    <x v="1"/>
    <x v="1"/>
    <x v="2"/>
    <s v="LANSING,INGHAM,MICHIGAN"/>
    <x v="17"/>
    <s v="MI"/>
    <x v="3"/>
    <x v="1"/>
    <s v="RETIREMENT-VOLUNTARY"/>
    <s v="RETIREMENT"/>
    <d v="2025-09-30T00:00:00"/>
    <x v="2419"/>
    <x v="13"/>
    <x v="1"/>
    <x v="2"/>
    <n v="1"/>
  </r>
  <r>
    <x v="0"/>
    <x v="0"/>
    <x v="2"/>
    <x v="1"/>
    <x v="13"/>
    <x v="4"/>
    <x v="2"/>
    <x v="0"/>
    <x v="0"/>
    <x v="0"/>
    <x v="8"/>
    <x v="46"/>
    <x v="1"/>
    <x v="2"/>
    <x v="4"/>
    <x v="0"/>
    <x v="4"/>
    <s v="K"/>
    <x v="1"/>
    <x v="1"/>
    <x v="2"/>
    <s v="BOISE,ADA,IDAHO"/>
    <x v="24"/>
    <s v="ID"/>
    <x v="2"/>
    <x v="1"/>
    <s v="RETIREMENT-VOLUNTARY"/>
    <s v="RETIREMENT"/>
    <d v="2025-09-30T00:00:00"/>
    <x v="2420"/>
    <x v="2"/>
    <x v="1"/>
    <x v="2"/>
    <n v="1"/>
  </r>
  <r>
    <x v="0"/>
    <x v="0"/>
    <x v="2"/>
    <x v="1"/>
    <x v="13"/>
    <x v="4"/>
    <x v="2"/>
    <x v="0"/>
    <x v="0"/>
    <x v="0"/>
    <x v="8"/>
    <x v="46"/>
    <x v="1"/>
    <x v="2"/>
    <x v="4"/>
    <x v="0"/>
    <x v="4"/>
    <s v="K"/>
    <x v="1"/>
    <x v="1"/>
    <x v="2"/>
    <s v="BISMARCK,BURLEIGH,NORTH DAKOTA"/>
    <x v="50"/>
    <s v="ND"/>
    <x v="3"/>
    <x v="1"/>
    <s v="RETIREMENT-VOLUNTARY"/>
    <s v="RETIREMENT"/>
    <d v="2025-09-30T00:00:00"/>
    <x v="2421"/>
    <x v="2"/>
    <x v="1"/>
    <x v="2"/>
    <n v="1"/>
  </r>
  <r>
    <x v="0"/>
    <x v="0"/>
    <x v="2"/>
    <x v="1"/>
    <x v="13"/>
    <x v="4"/>
    <x v="2"/>
    <x v="0"/>
    <x v="0"/>
    <x v="0"/>
    <x v="8"/>
    <x v="46"/>
    <x v="1"/>
    <x v="2"/>
    <x v="4"/>
    <x v="0"/>
    <x v="4"/>
    <s v="K"/>
    <x v="1"/>
    <x v="1"/>
    <x v="2"/>
    <s v="PIERRE,HUGHES,SOUTH DAKOTA"/>
    <x v="18"/>
    <s v="SD"/>
    <x v="3"/>
    <x v="1"/>
    <s v="RETIREMENT-VOLUNTARY"/>
    <s v="RETIREMENT"/>
    <d v="2025-09-30T00:00:00"/>
    <x v="694"/>
    <x v="2"/>
    <x v="1"/>
    <x v="2"/>
    <n v="1"/>
  </r>
  <r>
    <x v="0"/>
    <x v="0"/>
    <x v="2"/>
    <x v="1"/>
    <x v="13"/>
    <x v="4"/>
    <x v="2"/>
    <x v="0"/>
    <x v="0"/>
    <x v="0"/>
    <x v="8"/>
    <x v="46"/>
    <x v="1"/>
    <x v="2"/>
    <x v="4"/>
    <x v="0"/>
    <x v="4"/>
    <s v="KR"/>
    <x v="1"/>
    <x v="1"/>
    <x v="3"/>
    <s v="INDIANAPOLIS,MARION,INDIANA"/>
    <x v="22"/>
    <s v="IN"/>
    <x v="3"/>
    <x v="1"/>
    <s v="RESIGNATION"/>
    <s v="RESIGNATION"/>
    <d v="2025-09-30T00:00:00"/>
    <x v="2422"/>
    <x v="14"/>
    <x v="1"/>
    <x v="4"/>
    <n v="1"/>
  </r>
  <r>
    <x v="0"/>
    <x v="0"/>
    <x v="2"/>
    <x v="1"/>
    <x v="13"/>
    <x v="4"/>
    <x v="0"/>
    <x v="0"/>
    <x v="0"/>
    <x v="0"/>
    <x v="7"/>
    <x v="24"/>
    <x v="0"/>
    <x v="1"/>
    <x v="5"/>
    <x v="0"/>
    <x v="5"/>
    <s v="KF"/>
    <x v="0"/>
    <x v="0"/>
    <x v="1"/>
    <s v="LINCOLN,LANCASTER,NEBRASKA"/>
    <x v="16"/>
    <s v="NE"/>
    <x v="3"/>
    <x v="5"/>
    <s v="RESIGNATION"/>
    <s v="RESIGNATION"/>
    <d v="2025-09-30T00:00:00"/>
    <x v="315"/>
    <x v="1"/>
    <x v="10"/>
    <x v="2"/>
    <n v="1"/>
  </r>
  <r>
    <x v="0"/>
    <x v="0"/>
    <x v="2"/>
    <x v="1"/>
    <x v="13"/>
    <x v="4"/>
    <x v="0"/>
    <x v="0"/>
    <x v="0"/>
    <x v="0"/>
    <x v="7"/>
    <x v="24"/>
    <x v="0"/>
    <x v="2"/>
    <x v="4"/>
    <x v="0"/>
    <x v="4"/>
    <s v="K"/>
    <x v="1"/>
    <x v="0"/>
    <x v="4"/>
    <s v="BOISE,ADA,IDAHO"/>
    <x v="24"/>
    <s v="ID"/>
    <x v="2"/>
    <x v="5"/>
    <s v="RETIREMENT-VOLUNTARY"/>
    <s v="RETIREMENT"/>
    <d v="2025-09-30T00:00:00"/>
    <x v="2423"/>
    <x v="2"/>
    <x v="10"/>
    <x v="16"/>
    <n v="1"/>
  </r>
  <r>
    <x v="0"/>
    <x v="0"/>
    <x v="2"/>
    <x v="1"/>
    <x v="13"/>
    <x v="4"/>
    <x v="0"/>
    <x v="0"/>
    <x v="0"/>
    <x v="0"/>
    <x v="7"/>
    <x v="24"/>
    <x v="0"/>
    <x v="2"/>
    <x v="5"/>
    <x v="0"/>
    <x v="5"/>
    <s v="KF"/>
    <x v="1"/>
    <x v="0"/>
    <x v="1"/>
    <s v="AMES,STORY,IOWA"/>
    <x v="5"/>
    <s v="IA"/>
    <x v="3"/>
    <x v="5"/>
    <s v="RESIGNATION"/>
    <s v="RESIGNATION"/>
    <d v="2025-09-30T00:00:00"/>
    <x v="2424"/>
    <x v="1"/>
    <x v="10"/>
    <x v="2"/>
    <n v="1"/>
  </r>
  <r>
    <x v="0"/>
    <x v="0"/>
    <x v="2"/>
    <x v="1"/>
    <x v="13"/>
    <x v="4"/>
    <x v="0"/>
    <x v="0"/>
    <x v="0"/>
    <x v="0"/>
    <x v="7"/>
    <x v="24"/>
    <x v="0"/>
    <x v="2"/>
    <x v="3"/>
    <x v="0"/>
    <x v="3"/>
    <s v="KF"/>
    <x v="1"/>
    <x v="0"/>
    <x v="1"/>
    <s v="LAKEWOOD,JEFFERSON,COLORADO"/>
    <x v="27"/>
    <s v="CO"/>
    <x v="2"/>
    <x v="3"/>
    <s v="RESIGNATION"/>
    <s v="RESIGNATION"/>
    <d v="2025-09-30T00:00:00"/>
    <x v="2425"/>
    <x v="2"/>
    <x v="10"/>
    <x v="39"/>
    <n v="1"/>
  </r>
  <r>
    <x v="0"/>
    <x v="0"/>
    <x v="2"/>
    <x v="1"/>
    <x v="13"/>
    <x v="4"/>
    <x v="0"/>
    <x v="0"/>
    <x v="0"/>
    <x v="0"/>
    <x v="0"/>
    <x v="0"/>
    <x v="0"/>
    <x v="2"/>
    <x v="4"/>
    <x v="0"/>
    <x v="4"/>
    <s v="K"/>
    <x v="1"/>
    <x v="0"/>
    <x v="0"/>
    <s v="ASHBURN,LOUDOUN,VIRGINIA"/>
    <x v="9"/>
    <s v="VA"/>
    <x v="0"/>
    <x v="0"/>
    <s v="RETIREMENT-VOLUNTARY"/>
    <s v="RETIREMENT"/>
    <d v="2025-09-30T00:00:00"/>
    <x v="2426"/>
    <x v="3"/>
    <x v="10"/>
    <x v="4"/>
    <n v="1"/>
  </r>
  <r>
    <x v="0"/>
    <x v="0"/>
    <x v="2"/>
    <x v="1"/>
    <x v="13"/>
    <x v="4"/>
    <x v="0"/>
    <x v="0"/>
    <x v="0"/>
    <x v="0"/>
    <x v="0"/>
    <x v="0"/>
    <x v="0"/>
    <x v="2"/>
    <x v="4"/>
    <x v="0"/>
    <x v="4"/>
    <s v="KF"/>
    <x v="1"/>
    <x v="0"/>
    <x v="6"/>
    <s v="ASHBURN,LOUDOUN,VIRGINIA"/>
    <x v="9"/>
    <s v="VA"/>
    <x v="0"/>
    <x v="3"/>
    <s v="RESIGNATION"/>
    <s v="RESIGNATION"/>
    <d v="2025-09-30T00:00:00"/>
    <x v="1953"/>
    <x v="1"/>
    <x v="10"/>
    <x v="14"/>
    <n v="1"/>
  </r>
  <r>
    <x v="0"/>
    <x v="0"/>
    <x v="2"/>
    <x v="1"/>
    <x v="13"/>
    <x v="4"/>
    <x v="0"/>
    <x v="0"/>
    <x v="0"/>
    <x v="0"/>
    <x v="0"/>
    <x v="0"/>
    <x v="0"/>
    <x v="2"/>
    <x v="4"/>
    <x v="0"/>
    <x v="4"/>
    <s v="KF"/>
    <x v="1"/>
    <x v="0"/>
    <x v="1"/>
    <s v="LANSING,INGHAM,MICHIGAN"/>
    <x v="17"/>
    <s v="MI"/>
    <x v="3"/>
    <x v="3"/>
    <s v="RESIGNATION"/>
    <s v="RESIGNATION"/>
    <d v="2025-09-30T00:00:00"/>
    <x v="2427"/>
    <x v="2"/>
    <x v="10"/>
    <x v="4"/>
    <n v="1"/>
  </r>
  <r>
    <x v="0"/>
    <x v="0"/>
    <x v="2"/>
    <x v="1"/>
    <x v="13"/>
    <x v="4"/>
    <x v="0"/>
    <x v="0"/>
    <x v="0"/>
    <x v="0"/>
    <x v="0"/>
    <x v="0"/>
    <x v="0"/>
    <x v="2"/>
    <x v="4"/>
    <x v="0"/>
    <x v="4"/>
    <s v="KF"/>
    <x v="1"/>
    <x v="0"/>
    <x v="1"/>
    <s v="AUSTIN,TRAVIS,TEXAS"/>
    <x v="19"/>
    <s v="TX"/>
    <x v="0"/>
    <x v="3"/>
    <s v="RESIGNATION"/>
    <s v="RESIGNATION"/>
    <d v="2025-09-30T00:00:00"/>
    <x v="2428"/>
    <x v="1"/>
    <x v="10"/>
    <x v="2"/>
    <n v="1"/>
  </r>
  <r>
    <x v="0"/>
    <x v="0"/>
    <x v="2"/>
    <x v="1"/>
    <x v="13"/>
    <x v="4"/>
    <x v="0"/>
    <x v="0"/>
    <x v="0"/>
    <x v="0"/>
    <x v="0"/>
    <x v="0"/>
    <x v="0"/>
    <x v="2"/>
    <x v="4"/>
    <x v="0"/>
    <x v="4"/>
    <s v="KF"/>
    <x v="1"/>
    <x v="0"/>
    <x v="1"/>
    <s v="BISMARCK,BURLEIGH,NORTH DAKOTA"/>
    <x v="50"/>
    <s v="ND"/>
    <x v="3"/>
    <x v="3"/>
    <s v="RESIGNATION"/>
    <s v="RESIGNATION"/>
    <d v="2025-09-30T00:00:00"/>
    <x v="2429"/>
    <x v="2"/>
    <x v="10"/>
    <x v="4"/>
    <n v="1"/>
  </r>
  <r>
    <x v="0"/>
    <x v="0"/>
    <x v="2"/>
    <x v="1"/>
    <x v="13"/>
    <x v="4"/>
    <x v="0"/>
    <x v="0"/>
    <x v="0"/>
    <x v="0"/>
    <x v="0"/>
    <x v="0"/>
    <x v="0"/>
    <x v="2"/>
    <x v="5"/>
    <x v="0"/>
    <x v="5"/>
    <s v="KF"/>
    <x v="1"/>
    <x v="0"/>
    <x v="1"/>
    <s v="ST PAUL,RAMSEY,MINNESOTA"/>
    <x v="15"/>
    <s v="MN"/>
    <x v="3"/>
    <x v="0"/>
    <s v="RESIGNATION"/>
    <s v="RESIGNATION"/>
    <d v="2025-09-30T00:00:00"/>
    <x v="2430"/>
    <x v="1"/>
    <x v="10"/>
    <x v="2"/>
    <n v="1"/>
  </r>
  <r>
    <x v="0"/>
    <x v="0"/>
    <x v="2"/>
    <x v="1"/>
    <x v="13"/>
    <x v="4"/>
    <x v="0"/>
    <x v="0"/>
    <x v="0"/>
    <x v="0"/>
    <x v="0"/>
    <x v="0"/>
    <x v="0"/>
    <x v="2"/>
    <x v="5"/>
    <x v="0"/>
    <x v="5"/>
    <s v="KF"/>
    <x v="1"/>
    <x v="0"/>
    <x v="1"/>
    <s v="CHEYENNE,LARAMIE,WYOMING"/>
    <x v="51"/>
    <s v="WY"/>
    <x v="2"/>
    <x v="3"/>
    <s v="RESIGNATION"/>
    <s v="RESIGNATION"/>
    <d v="2025-09-30T00:00:00"/>
    <x v="2431"/>
    <x v="2"/>
    <x v="10"/>
    <x v="2"/>
    <n v="1"/>
  </r>
  <r>
    <x v="0"/>
    <x v="0"/>
    <x v="2"/>
    <x v="1"/>
    <x v="13"/>
    <x v="4"/>
    <x v="0"/>
    <x v="0"/>
    <x v="0"/>
    <x v="0"/>
    <x v="0"/>
    <x v="0"/>
    <x v="0"/>
    <x v="2"/>
    <x v="5"/>
    <x v="0"/>
    <x v="5"/>
    <s v="KF"/>
    <x v="1"/>
    <x v="0"/>
    <x v="1"/>
    <s v="SANTA FE,SANTA FE,NEW MEXICO"/>
    <x v="35"/>
    <s v="NM"/>
    <x v="2"/>
    <x v="3"/>
    <s v="RESIGNATION"/>
    <s v="RESIGNATION"/>
    <d v="2025-09-30T00:00:00"/>
    <x v="2432"/>
    <x v="1"/>
    <x v="10"/>
    <x v="2"/>
    <n v="1"/>
  </r>
  <r>
    <x v="0"/>
    <x v="0"/>
    <x v="2"/>
    <x v="1"/>
    <x v="13"/>
    <x v="4"/>
    <x v="0"/>
    <x v="0"/>
    <x v="0"/>
    <x v="0"/>
    <x v="0"/>
    <x v="0"/>
    <x v="0"/>
    <x v="2"/>
    <x v="5"/>
    <x v="0"/>
    <x v="5"/>
    <s v="KF"/>
    <x v="1"/>
    <x v="0"/>
    <x v="1"/>
    <s v="SALT LAKE CITY,SALT LAKE,UTAH"/>
    <x v="30"/>
    <s v="UT"/>
    <x v="2"/>
    <x v="3"/>
    <s v="RESIGNATION"/>
    <s v="RESIGNATION"/>
    <d v="2025-09-30T00:00:00"/>
    <x v="2433"/>
    <x v="2"/>
    <x v="10"/>
    <x v="2"/>
    <n v="1"/>
  </r>
  <r>
    <x v="0"/>
    <x v="0"/>
    <x v="2"/>
    <x v="1"/>
    <x v="13"/>
    <x v="4"/>
    <x v="0"/>
    <x v="0"/>
    <x v="0"/>
    <x v="0"/>
    <x v="0"/>
    <x v="0"/>
    <x v="0"/>
    <x v="2"/>
    <x v="5"/>
    <x v="0"/>
    <x v="5"/>
    <s v="KF"/>
    <x v="1"/>
    <x v="0"/>
    <x v="1"/>
    <s v="MADISON,DANE,WISCONSIN"/>
    <x v="44"/>
    <s v="WI"/>
    <x v="3"/>
    <x v="3"/>
    <s v="RESIGNATION"/>
    <s v="RESIGNATION"/>
    <d v="2025-09-30T00:00:00"/>
    <x v="2434"/>
    <x v="1"/>
    <x v="10"/>
    <x v="2"/>
    <n v="1"/>
  </r>
  <r>
    <x v="0"/>
    <x v="0"/>
    <x v="2"/>
    <x v="1"/>
    <x v="13"/>
    <x v="4"/>
    <x v="0"/>
    <x v="0"/>
    <x v="0"/>
    <x v="0"/>
    <x v="1"/>
    <x v="1"/>
    <x v="0"/>
    <x v="2"/>
    <x v="4"/>
    <x v="0"/>
    <x v="4"/>
    <s v="K"/>
    <x v="1"/>
    <x v="0"/>
    <x v="0"/>
    <s v="AUSTIN,TRAVIS,TEXAS"/>
    <x v="19"/>
    <s v="TX"/>
    <x v="0"/>
    <x v="6"/>
    <s v="RESIGNATION"/>
    <s v="RESIGNATION"/>
    <d v="2025-09-30T00:00:00"/>
    <x v="2435"/>
    <x v="10"/>
    <x v="10"/>
    <x v="9"/>
    <n v="1"/>
  </r>
  <r>
    <x v="0"/>
    <x v="0"/>
    <x v="2"/>
    <x v="1"/>
    <x v="13"/>
    <x v="4"/>
    <x v="0"/>
    <x v="0"/>
    <x v="0"/>
    <x v="0"/>
    <x v="1"/>
    <x v="1"/>
    <x v="0"/>
    <x v="2"/>
    <x v="5"/>
    <x v="0"/>
    <x v="5"/>
    <s v="KF"/>
    <x v="1"/>
    <x v="0"/>
    <x v="1"/>
    <s v="VIENNA,FAIRFAX,VIRGINIA"/>
    <x v="9"/>
    <s v="VA"/>
    <x v="0"/>
    <x v="0"/>
    <s v="RESIGNATION"/>
    <s v="RESIGNATION"/>
    <d v="2025-09-30T00:00:00"/>
    <x v="2436"/>
    <x v="1"/>
    <x v="10"/>
    <x v="2"/>
    <n v="1"/>
  </r>
  <r>
    <x v="0"/>
    <x v="0"/>
    <x v="2"/>
    <x v="1"/>
    <x v="13"/>
    <x v="4"/>
    <x v="0"/>
    <x v="0"/>
    <x v="0"/>
    <x v="0"/>
    <x v="2"/>
    <x v="18"/>
    <x v="0"/>
    <x v="2"/>
    <x v="4"/>
    <x v="0"/>
    <x v="4"/>
    <s v="K"/>
    <x v="1"/>
    <x v="0"/>
    <x v="2"/>
    <s v="INDIANAPOLIS,MARION,INDIANA"/>
    <x v="22"/>
    <s v="IN"/>
    <x v="3"/>
    <x v="1"/>
    <s v="RETIREMENT-VOLUNTARY"/>
    <s v="RETIREMENT"/>
    <d v="2025-09-30T00:00:00"/>
    <x v="2037"/>
    <x v="2"/>
    <x v="10"/>
    <x v="2"/>
    <n v="1"/>
  </r>
  <r>
    <x v="0"/>
    <x v="0"/>
    <x v="2"/>
    <x v="1"/>
    <x v="13"/>
    <x v="4"/>
    <x v="52"/>
    <x v="0"/>
    <x v="0"/>
    <x v="0"/>
    <x v="0"/>
    <x v="0"/>
    <x v="0"/>
    <x v="0"/>
    <x v="5"/>
    <x v="0"/>
    <x v="5"/>
    <s v="KF"/>
    <x v="0"/>
    <x v="0"/>
    <x v="5"/>
    <s v="SALT LAKE CITY,SALT LAKE,UTAH"/>
    <x v="30"/>
    <s v="UT"/>
    <x v="2"/>
    <x v="3"/>
    <s v="RESIGNATION"/>
    <s v="RESIGNATION"/>
    <d v="2025-09-30T00:00:00"/>
    <x v="2437"/>
    <x v="2"/>
    <x v="10"/>
    <x v="4"/>
    <n v="1"/>
  </r>
  <r>
    <x v="0"/>
    <x v="0"/>
    <x v="2"/>
    <x v="1"/>
    <x v="13"/>
    <x v="4"/>
    <x v="52"/>
    <x v="0"/>
    <x v="0"/>
    <x v="0"/>
    <x v="0"/>
    <x v="0"/>
    <x v="0"/>
    <x v="2"/>
    <x v="4"/>
    <x v="0"/>
    <x v="4"/>
    <s v="K"/>
    <x v="1"/>
    <x v="0"/>
    <x v="4"/>
    <s v="SPRINGFIELD,SANGAMON,ILLINOIS"/>
    <x v="12"/>
    <s v="IL"/>
    <x v="3"/>
    <x v="0"/>
    <s v="RETIREMENT-VOLUNTARY"/>
    <s v="RETIREMENT"/>
    <d v="2025-09-30T00:00:00"/>
    <x v="2438"/>
    <x v="3"/>
    <x v="10"/>
    <x v="22"/>
    <n v="1"/>
  </r>
  <r>
    <x v="0"/>
    <x v="0"/>
    <x v="2"/>
    <x v="1"/>
    <x v="13"/>
    <x v="4"/>
    <x v="52"/>
    <x v="0"/>
    <x v="0"/>
    <x v="0"/>
    <x v="0"/>
    <x v="0"/>
    <x v="0"/>
    <x v="2"/>
    <x v="4"/>
    <x v="0"/>
    <x v="4"/>
    <s v="K"/>
    <x v="1"/>
    <x v="0"/>
    <x v="4"/>
    <s v="SACRAMENTO,SACRAMENTO,CALIFORNIA"/>
    <x v="28"/>
    <s v="CA"/>
    <x v="2"/>
    <x v="0"/>
    <s v="RETIREMENT-VOLUNTARY"/>
    <s v="RETIREMENT"/>
    <d v="2025-09-30T00:00:00"/>
    <x v="2439"/>
    <x v="10"/>
    <x v="10"/>
    <x v="22"/>
    <n v="1"/>
  </r>
  <r>
    <x v="0"/>
    <x v="0"/>
    <x v="2"/>
    <x v="1"/>
    <x v="13"/>
    <x v="4"/>
    <x v="52"/>
    <x v="0"/>
    <x v="0"/>
    <x v="0"/>
    <x v="0"/>
    <x v="0"/>
    <x v="0"/>
    <x v="2"/>
    <x v="4"/>
    <x v="0"/>
    <x v="4"/>
    <s v="KF"/>
    <x v="1"/>
    <x v="0"/>
    <x v="1"/>
    <s v="BOISE,ADA,IDAHO"/>
    <x v="24"/>
    <s v="ID"/>
    <x v="2"/>
    <x v="3"/>
    <s v="RESIGNATION"/>
    <s v="RESIGNATION"/>
    <d v="2025-09-30T00:00:00"/>
    <x v="2440"/>
    <x v="10"/>
    <x v="10"/>
    <x v="4"/>
    <n v="1"/>
  </r>
  <r>
    <x v="0"/>
    <x v="0"/>
    <x v="2"/>
    <x v="1"/>
    <x v="13"/>
    <x v="4"/>
    <x v="52"/>
    <x v="0"/>
    <x v="0"/>
    <x v="0"/>
    <x v="1"/>
    <x v="1"/>
    <x v="0"/>
    <x v="2"/>
    <x v="4"/>
    <x v="0"/>
    <x v="4"/>
    <s v="K"/>
    <x v="0"/>
    <x v="0"/>
    <x v="2"/>
    <s v="ATLANTA,FULTON,GEORGIA"/>
    <x v="20"/>
    <s v="GA"/>
    <x v="0"/>
    <x v="6"/>
    <s v="RETIREMENT-VOLUNTARY"/>
    <s v="RETIREMENT"/>
    <d v="2025-09-30T00:00:00"/>
    <x v="2441"/>
    <x v="2"/>
    <x v="10"/>
    <x v="7"/>
    <n v="1"/>
  </r>
  <r>
    <x v="0"/>
    <x v="0"/>
    <x v="2"/>
    <x v="1"/>
    <x v="13"/>
    <x v="4"/>
    <x v="52"/>
    <x v="0"/>
    <x v="0"/>
    <x v="0"/>
    <x v="1"/>
    <x v="1"/>
    <x v="0"/>
    <x v="2"/>
    <x v="5"/>
    <x v="0"/>
    <x v="5"/>
    <s v="KF"/>
    <x v="1"/>
    <x v="0"/>
    <x v="1"/>
    <s v="SALEM,MARION,OREGON"/>
    <x v="47"/>
    <s v="OR"/>
    <x v="2"/>
    <x v="6"/>
    <s v="RESIGNATION"/>
    <s v="RESIGNATION"/>
    <d v="2025-09-30T00:00:00"/>
    <x v="1812"/>
    <x v="2"/>
    <x v="10"/>
    <x v="4"/>
    <n v="1"/>
  </r>
  <r>
    <x v="0"/>
    <x v="0"/>
    <x v="2"/>
    <x v="1"/>
    <x v="13"/>
    <x v="4"/>
    <x v="52"/>
    <x v="0"/>
    <x v="0"/>
    <x v="0"/>
    <x v="2"/>
    <x v="18"/>
    <x v="0"/>
    <x v="2"/>
    <x v="4"/>
    <x v="0"/>
    <x v="4"/>
    <s v="K"/>
    <x v="1"/>
    <x v="0"/>
    <x v="7"/>
    <s v="RICHMOND,RICHMOND,VIRGINIA"/>
    <x v="9"/>
    <s v="VA"/>
    <x v="0"/>
    <x v="1"/>
    <s v="RETIREMENT-VOLUNTARY"/>
    <s v="RETIREMENT"/>
    <d v="2025-09-30T00:00:00"/>
    <x v="1540"/>
    <x v="10"/>
    <x v="10"/>
    <x v="22"/>
    <n v="1"/>
  </r>
  <r>
    <x v="0"/>
    <x v="0"/>
    <x v="2"/>
    <x v="1"/>
    <x v="13"/>
    <x v="4"/>
    <x v="52"/>
    <x v="0"/>
    <x v="0"/>
    <x v="0"/>
    <x v="8"/>
    <x v="46"/>
    <x v="1"/>
    <x v="2"/>
    <x v="4"/>
    <x v="0"/>
    <x v="4"/>
    <s v="K"/>
    <x v="1"/>
    <x v="1"/>
    <x v="2"/>
    <s v="BALTIMORE,BALTIMORE,MARYLAND"/>
    <x v="1"/>
    <s v="MD"/>
    <x v="0"/>
    <x v="1"/>
    <s v="RETIREMENT-VOLUNTARY"/>
    <s v="RETIREMENT"/>
    <d v="2025-09-30T00:00:00"/>
    <x v="2442"/>
    <x v="2"/>
    <x v="1"/>
    <x v="7"/>
    <n v="1"/>
  </r>
  <r>
    <x v="0"/>
    <x v="0"/>
    <x v="2"/>
    <x v="1"/>
    <x v="13"/>
    <x v="4"/>
    <x v="102"/>
    <x v="23"/>
    <x v="0"/>
    <x v="0"/>
    <x v="2"/>
    <x v="18"/>
    <x v="0"/>
    <x v="2"/>
    <x v="4"/>
    <x v="0"/>
    <x v="4"/>
    <s v="K"/>
    <x v="1"/>
    <x v="0"/>
    <x v="2"/>
    <s v="MATTESON,COOK,ILLINOIS"/>
    <x v="12"/>
    <s v="IL"/>
    <x v="3"/>
    <x v="1"/>
    <s v="RETIREMENT-VOLUNTARY"/>
    <s v="RETIREMENT"/>
    <d v="2025-09-30T00:00:00"/>
    <x v="2443"/>
    <x v="10"/>
    <x v="10"/>
    <x v="4"/>
    <n v="1"/>
  </r>
  <r>
    <x v="0"/>
    <x v="0"/>
    <x v="2"/>
    <x v="1"/>
    <x v="13"/>
    <x v="4"/>
    <x v="47"/>
    <x v="6"/>
    <x v="0"/>
    <x v="2"/>
    <x v="3"/>
    <x v="23"/>
    <x v="0"/>
    <x v="2"/>
    <x v="4"/>
    <x v="0"/>
    <x v="4"/>
    <s v="K"/>
    <x v="0"/>
    <x v="0"/>
    <x v="2"/>
    <s v="TOPEKA,SHAWNEE,KANSAS"/>
    <x v="7"/>
    <s v="KS"/>
    <x v="3"/>
    <x v="5"/>
    <s v="RETIREMENT-VOLUNTARY"/>
    <s v="RETIREMENT"/>
    <d v="2025-09-30T00:00:00"/>
    <x v="196"/>
    <x v="2"/>
    <x v="10"/>
    <x v="9"/>
    <n v="1"/>
  </r>
  <r>
    <x v="0"/>
    <x v="0"/>
    <x v="2"/>
    <x v="1"/>
    <x v="13"/>
    <x v="4"/>
    <x v="47"/>
    <x v="6"/>
    <x v="0"/>
    <x v="2"/>
    <x v="3"/>
    <x v="23"/>
    <x v="0"/>
    <x v="2"/>
    <x v="5"/>
    <x v="0"/>
    <x v="5"/>
    <s v="KF"/>
    <x v="1"/>
    <x v="0"/>
    <x v="1"/>
    <s v="ASHBURN,LOUDOUN,VIRGINIA"/>
    <x v="9"/>
    <s v="VA"/>
    <x v="0"/>
    <x v="5"/>
    <s v="RESIGNATION"/>
    <s v="RESIGNATION"/>
    <d v="2025-09-30T00:00:00"/>
    <x v="2444"/>
    <x v="10"/>
    <x v="10"/>
    <x v="2"/>
    <n v="1"/>
  </r>
  <r>
    <x v="0"/>
    <x v="0"/>
    <x v="2"/>
    <x v="1"/>
    <x v="13"/>
    <x v="4"/>
    <x v="47"/>
    <x v="6"/>
    <x v="0"/>
    <x v="2"/>
    <x v="7"/>
    <x v="24"/>
    <x v="0"/>
    <x v="1"/>
    <x v="5"/>
    <x v="0"/>
    <x v="5"/>
    <s v="KF"/>
    <x v="0"/>
    <x v="0"/>
    <x v="1"/>
    <s v="LINCOLN,LANCASTER,NEBRASKA"/>
    <x v="16"/>
    <s v="NE"/>
    <x v="3"/>
    <x v="5"/>
    <s v="RESIGNATION"/>
    <s v="RESIGNATION"/>
    <d v="2025-09-30T00:00:00"/>
    <x v="2143"/>
    <x v="1"/>
    <x v="10"/>
    <x v="4"/>
    <n v="1"/>
  </r>
  <r>
    <x v="0"/>
    <x v="0"/>
    <x v="2"/>
    <x v="1"/>
    <x v="13"/>
    <x v="4"/>
    <x v="47"/>
    <x v="6"/>
    <x v="0"/>
    <x v="2"/>
    <x v="7"/>
    <x v="24"/>
    <x v="0"/>
    <x v="0"/>
    <x v="5"/>
    <x v="0"/>
    <x v="5"/>
    <s v="KF"/>
    <x v="0"/>
    <x v="0"/>
    <x v="1"/>
    <s v="ASHBURN,LOUDOUN,VIRGINIA"/>
    <x v="9"/>
    <s v="VA"/>
    <x v="0"/>
    <x v="5"/>
    <s v="RESIGNATION"/>
    <s v="RESIGNATION"/>
    <d v="2025-09-30T00:00:00"/>
    <x v="2445"/>
    <x v="10"/>
    <x v="10"/>
    <x v="26"/>
    <n v="1"/>
  </r>
  <r>
    <x v="0"/>
    <x v="0"/>
    <x v="2"/>
    <x v="1"/>
    <x v="13"/>
    <x v="4"/>
    <x v="47"/>
    <x v="6"/>
    <x v="0"/>
    <x v="2"/>
    <x v="7"/>
    <x v="24"/>
    <x v="0"/>
    <x v="2"/>
    <x v="5"/>
    <x v="0"/>
    <x v="5"/>
    <s v="KF"/>
    <x v="1"/>
    <x v="0"/>
    <x v="1"/>
    <s v="MADISON,DANE,WISCONSIN"/>
    <x v="44"/>
    <s v="WI"/>
    <x v="3"/>
    <x v="5"/>
    <s v="RESIGNATION"/>
    <s v="RESIGNATION"/>
    <d v="2025-09-30T00:00:00"/>
    <x v="2446"/>
    <x v="10"/>
    <x v="10"/>
    <x v="2"/>
    <n v="1"/>
  </r>
  <r>
    <x v="0"/>
    <x v="0"/>
    <x v="2"/>
    <x v="1"/>
    <x v="13"/>
    <x v="4"/>
    <x v="47"/>
    <x v="6"/>
    <x v="0"/>
    <x v="2"/>
    <x v="0"/>
    <x v="0"/>
    <x v="0"/>
    <x v="0"/>
    <x v="4"/>
    <x v="0"/>
    <x v="4"/>
    <s v="KF"/>
    <x v="0"/>
    <x v="0"/>
    <x v="5"/>
    <s v="JEFFERSON CITY,COLE,MISSOURI"/>
    <x v="13"/>
    <m/>
    <x v="5"/>
    <x v="3"/>
    <s v="RESIGNATION"/>
    <s v="RESIGNATION"/>
    <d v="2025-09-30T00:00:00"/>
    <x v="2447"/>
    <x v="2"/>
    <x v="10"/>
    <x v="4"/>
    <n v="1"/>
  </r>
  <r>
    <x v="0"/>
    <x v="0"/>
    <x v="2"/>
    <x v="1"/>
    <x v="13"/>
    <x v="4"/>
    <x v="47"/>
    <x v="6"/>
    <x v="0"/>
    <x v="2"/>
    <x v="0"/>
    <x v="0"/>
    <x v="0"/>
    <x v="2"/>
    <x v="4"/>
    <x v="0"/>
    <x v="4"/>
    <s v="K"/>
    <x v="1"/>
    <x v="0"/>
    <x v="2"/>
    <s v="PIERRE,HUGHES,SOUTH DAKOTA"/>
    <x v="18"/>
    <s v="SD"/>
    <x v="3"/>
    <x v="3"/>
    <s v="RETIREMENT-VOLUNTARY"/>
    <s v="RETIREMENT"/>
    <d v="2025-09-30T00:00:00"/>
    <x v="2448"/>
    <x v="1"/>
    <x v="10"/>
    <x v="14"/>
    <n v="1"/>
  </r>
  <r>
    <x v="0"/>
    <x v="0"/>
    <x v="2"/>
    <x v="1"/>
    <x v="13"/>
    <x v="4"/>
    <x v="47"/>
    <x v="6"/>
    <x v="0"/>
    <x v="2"/>
    <x v="0"/>
    <x v="0"/>
    <x v="0"/>
    <x v="2"/>
    <x v="4"/>
    <x v="0"/>
    <x v="4"/>
    <s v="K"/>
    <x v="1"/>
    <x v="0"/>
    <x v="2"/>
    <s v="HONOLULU,HONOLULU,HAWAII"/>
    <x v="37"/>
    <s v="HI"/>
    <x v="2"/>
    <x v="0"/>
    <s v="RETIREMENT-VOLUNTARY"/>
    <s v="RETIREMENT"/>
    <d v="2025-09-30T00:00:00"/>
    <x v="2449"/>
    <x v="2"/>
    <x v="10"/>
    <x v="40"/>
    <n v="1"/>
  </r>
  <r>
    <x v="0"/>
    <x v="0"/>
    <x v="2"/>
    <x v="1"/>
    <x v="13"/>
    <x v="4"/>
    <x v="47"/>
    <x v="6"/>
    <x v="0"/>
    <x v="2"/>
    <x v="0"/>
    <x v="0"/>
    <x v="0"/>
    <x v="2"/>
    <x v="4"/>
    <x v="0"/>
    <x v="4"/>
    <s v="K"/>
    <x v="1"/>
    <x v="0"/>
    <x v="2"/>
    <s v="VANCOUVER,CLARK,WASHINGTON"/>
    <x v="25"/>
    <s v="WA"/>
    <x v="2"/>
    <x v="0"/>
    <s v="RETIREMENT-VOLUNTARY"/>
    <s v="RETIREMENT"/>
    <d v="2025-09-30T00:00:00"/>
    <x v="191"/>
    <x v="0"/>
    <x v="10"/>
    <x v="16"/>
    <n v="1"/>
  </r>
  <r>
    <x v="0"/>
    <x v="0"/>
    <x v="2"/>
    <x v="1"/>
    <x v="13"/>
    <x v="4"/>
    <x v="47"/>
    <x v="6"/>
    <x v="0"/>
    <x v="2"/>
    <x v="0"/>
    <x v="0"/>
    <x v="0"/>
    <x v="2"/>
    <x v="4"/>
    <x v="0"/>
    <x v="4"/>
    <s v="KF"/>
    <x v="1"/>
    <x v="0"/>
    <x v="1"/>
    <s v="TOPEKA,SHAWNEE,KANSAS"/>
    <x v="7"/>
    <s v="KS"/>
    <x v="3"/>
    <x v="0"/>
    <s v="RESIGNATION"/>
    <s v="RESIGNATION"/>
    <d v="2025-09-30T00:00:00"/>
    <x v="2450"/>
    <x v="1"/>
    <x v="10"/>
    <x v="4"/>
    <n v="1"/>
  </r>
  <r>
    <x v="0"/>
    <x v="0"/>
    <x v="2"/>
    <x v="1"/>
    <x v="13"/>
    <x v="4"/>
    <x v="47"/>
    <x v="6"/>
    <x v="0"/>
    <x v="2"/>
    <x v="0"/>
    <x v="0"/>
    <x v="0"/>
    <x v="2"/>
    <x v="5"/>
    <x v="0"/>
    <x v="5"/>
    <s v="KF"/>
    <x v="1"/>
    <x v="0"/>
    <x v="1"/>
    <s v="JUNEAU,JUNEAU,ALASKA"/>
    <x v="3"/>
    <s v="AK"/>
    <x v="2"/>
    <x v="3"/>
    <s v="RESIGNATION"/>
    <s v="RESIGNATION"/>
    <d v="2025-09-30T00:00:00"/>
    <x v="2451"/>
    <x v="1"/>
    <x v="10"/>
    <x v="2"/>
    <n v="1"/>
  </r>
  <r>
    <x v="0"/>
    <x v="0"/>
    <x v="2"/>
    <x v="1"/>
    <x v="13"/>
    <x v="4"/>
    <x v="47"/>
    <x v="6"/>
    <x v="0"/>
    <x v="2"/>
    <x v="0"/>
    <x v="0"/>
    <x v="0"/>
    <x v="2"/>
    <x v="5"/>
    <x v="0"/>
    <x v="5"/>
    <s v="KF"/>
    <x v="1"/>
    <x v="0"/>
    <x v="1"/>
    <s v="JUNEAU,JUNEAU,ALASKA"/>
    <x v="3"/>
    <s v="AK"/>
    <x v="2"/>
    <x v="3"/>
    <s v="RESIGNATION"/>
    <s v="RESIGNATION"/>
    <d v="2025-09-30T00:00:00"/>
    <x v="2452"/>
    <x v="1"/>
    <x v="10"/>
    <x v="2"/>
    <n v="1"/>
  </r>
  <r>
    <x v="0"/>
    <x v="0"/>
    <x v="2"/>
    <x v="1"/>
    <x v="13"/>
    <x v="4"/>
    <x v="47"/>
    <x v="6"/>
    <x v="0"/>
    <x v="2"/>
    <x v="0"/>
    <x v="0"/>
    <x v="0"/>
    <x v="2"/>
    <x v="5"/>
    <x v="0"/>
    <x v="5"/>
    <s v="KF"/>
    <x v="1"/>
    <x v="0"/>
    <x v="1"/>
    <s v="AUSTIN,TRAVIS,TEXAS"/>
    <x v="19"/>
    <s v="TX"/>
    <x v="0"/>
    <x v="3"/>
    <s v="RESIGNATION"/>
    <s v="RESIGNATION"/>
    <d v="2025-09-30T00:00:00"/>
    <x v="276"/>
    <x v="1"/>
    <x v="10"/>
    <x v="2"/>
    <n v="1"/>
  </r>
  <r>
    <x v="0"/>
    <x v="0"/>
    <x v="2"/>
    <x v="1"/>
    <x v="13"/>
    <x v="4"/>
    <x v="47"/>
    <x v="6"/>
    <x v="0"/>
    <x v="2"/>
    <x v="0"/>
    <x v="0"/>
    <x v="0"/>
    <x v="2"/>
    <x v="5"/>
    <x v="0"/>
    <x v="5"/>
    <s v="KF"/>
    <x v="1"/>
    <x v="0"/>
    <x v="1"/>
    <s v="OLYMPIA,THURSTON,WASHINGTON"/>
    <x v="25"/>
    <s v="WA"/>
    <x v="2"/>
    <x v="3"/>
    <s v="RESIGNATION"/>
    <s v="RESIGNATION"/>
    <d v="2025-09-30T00:00:00"/>
    <x v="2453"/>
    <x v="0"/>
    <x v="10"/>
    <x v="2"/>
    <n v="1"/>
  </r>
  <r>
    <x v="0"/>
    <x v="0"/>
    <x v="2"/>
    <x v="1"/>
    <x v="13"/>
    <x v="4"/>
    <x v="47"/>
    <x v="6"/>
    <x v="0"/>
    <x v="2"/>
    <x v="0"/>
    <x v="0"/>
    <x v="0"/>
    <x v="2"/>
    <x v="5"/>
    <x v="0"/>
    <x v="5"/>
    <s v="KF"/>
    <x v="1"/>
    <x v="0"/>
    <x v="1"/>
    <s v="SALEM,MARION,OREGON"/>
    <x v="47"/>
    <s v="OR"/>
    <x v="2"/>
    <x v="3"/>
    <s v="RESIGNATION"/>
    <s v="RESIGNATION"/>
    <d v="2025-09-30T00:00:00"/>
    <x v="2454"/>
    <x v="2"/>
    <x v="10"/>
    <x v="2"/>
    <n v="1"/>
  </r>
  <r>
    <x v="0"/>
    <x v="0"/>
    <x v="2"/>
    <x v="1"/>
    <x v="13"/>
    <x v="4"/>
    <x v="47"/>
    <x v="6"/>
    <x v="0"/>
    <x v="2"/>
    <x v="1"/>
    <x v="1"/>
    <x v="0"/>
    <x v="2"/>
    <x v="4"/>
    <x v="0"/>
    <x v="4"/>
    <s v="KF"/>
    <x v="1"/>
    <x v="0"/>
    <x v="6"/>
    <s v="SANTA FE,SANTA FE,NEW MEXICO"/>
    <x v="35"/>
    <s v="NM"/>
    <x v="2"/>
    <x v="0"/>
    <s v="RETIREMENT-VOLUNTARY"/>
    <s v="RETIREMENT"/>
    <d v="2025-09-30T00:00:00"/>
    <x v="2455"/>
    <x v="2"/>
    <x v="10"/>
    <x v="4"/>
    <n v="1"/>
  </r>
  <r>
    <x v="0"/>
    <x v="0"/>
    <x v="2"/>
    <x v="1"/>
    <x v="13"/>
    <x v="4"/>
    <x v="47"/>
    <x v="6"/>
    <x v="0"/>
    <x v="2"/>
    <x v="1"/>
    <x v="1"/>
    <x v="0"/>
    <x v="2"/>
    <x v="5"/>
    <x v="0"/>
    <x v="5"/>
    <s v="K"/>
    <x v="1"/>
    <x v="0"/>
    <x v="0"/>
    <s v="BISMARCK,BURLEIGH,NORTH DAKOTA"/>
    <x v="50"/>
    <s v="ND"/>
    <x v="3"/>
    <x v="3"/>
    <s v="RESIGNATION"/>
    <s v="RESIGNATION"/>
    <d v="2025-09-30T00:00:00"/>
    <x v="2456"/>
    <x v="10"/>
    <x v="10"/>
    <x v="2"/>
    <n v="1"/>
  </r>
  <r>
    <x v="0"/>
    <x v="0"/>
    <x v="2"/>
    <x v="1"/>
    <x v="13"/>
    <x v="4"/>
    <x v="47"/>
    <x v="6"/>
    <x v="0"/>
    <x v="2"/>
    <x v="1"/>
    <x v="1"/>
    <x v="1"/>
    <x v="2"/>
    <x v="4"/>
    <x v="0"/>
    <x v="4"/>
    <s v="K"/>
    <x v="1"/>
    <x v="1"/>
    <x v="2"/>
    <s v="HELENA,LEWIS AND CLARK,MONTANA"/>
    <x v="31"/>
    <s v="MT"/>
    <x v="2"/>
    <x v="0"/>
    <s v="RETIREMENT-VOLUNTARY"/>
    <s v="RETIREMENT"/>
    <d v="2025-09-30T00:00:00"/>
    <x v="2457"/>
    <x v="2"/>
    <x v="1"/>
    <x v="7"/>
    <n v="1"/>
  </r>
  <r>
    <x v="0"/>
    <x v="0"/>
    <x v="2"/>
    <x v="1"/>
    <x v="13"/>
    <x v="4"/>
    <x v="47"/>
    <x v="6"/>
    <x v="0"/>
    <x v="2"/>
    <x v="1"/>
    <x v="1"/>
    <x v="2"/>
    <x v="0"/>
    <x v="4"/>
    <x v="0"/>
    <x v="4"/>
    <s v="K"/>
    <x v="0"/>
    <x v="0"/>
    <x v="3"/>
    <s v="OKLAHOMA CITY,OKLAHOMA,OKLAHOMA"/>
    <x v="0"/>
    <s v="OK"/>
    <x v="0"/>
    <x v="6"/>
    <s v="RETIREMENT-VOLUNTARY"/>
    <s v="RETIREMENT"/>
    <d v="2025-09-30T00:00:00"/>
    <x v="2458"/>
    <x v="2"/>
    <x v="10"/>
    <x v="26"/>
    <n v="1"/>
  </r>
  <r>
    <x v="0"/>
    <x v="0"/>
    <x v="2"/>
    <x v="1"/>
    <x v="13"/>
    <x v="4"/>
    <x v="47"/>
    <x v="6"/>
    <x v="0"/>
    <x v="2"/>
    <x v="1"/>
    <x v="1"/>
    <x v="2"/>
    <x v="0"/>
    <x v="4"/>
    <x v="0"/>
    <x v="4"/>
    <s v="K"/>
    <x v="0"/>
    <x v="0"/>
    <x v="7"/>
    <s v="INDIANAPOLIS,MARION,INDIANA"/>
    <x v="22"/>
    <s v="IN"/>
    <x v="3"/>
    <x v="0"/>
    <s v="RETIREMENT-SPECIAL OPTION"/>
    <s v="RETIREMENT"/>
    <d v="2025-09-30T00:00:00"/>
    <x v="1856"/>
    <x v="10"/>
    <x v="10"/>
    <x v="2"/>
    <n v="1"/>
  </r>
  <r>
    <x v="0"/>
    <x v="0"/>
    <x v="2"/>
    <x v="1"/>
    <x v="13"/>
    <x v="4"/>
    <x v="47"/>
    <x v="6"/>
    <x v="0"/>
    <x v="2"/>
    <x v="2"/>
    <x v="18"/>
    <x v="0"/>
    <x v="2"/>
    <x v="4"/>
    <x v="0"/>
    <x v="4"/>
    <s v="K"/>
    <x v="1"/>
    <x v="0"/>
    <x v="3"/>
    <s v="CHIPLEY,WASHINGTON,FLORIDA"/>
    <x v="23"/>
    <s v="FL"/>
    <x v="0"/>
    <x v="1"/>
    <s v="RETIREMENT-SPECIAL OPTION"/>
    <s v="RETIREMENT"/>
    <d v="2025-09-30T00:00:00"/>
    <x v="2459"/>
    <x v="10"/>
    <x v="10"/>
    <x v="4"/>
    <n v="1"/>
  </r>
  <r>
    <x v="0"/>
    <x v="0"/>
    <x v="2"/>
    <x v="1"/>
    <x v="13"/>
    <x v="4"/>
    <x v="47"/>
    <x v="6"/>
    <x v="0"/>
    <x v="2"/>
    <x v="2"/>
    <x v="18"/>
    <x v="1"/>
    <x v="2"/>
    <x v="4"/>
    <x v="0"/>
    <x v="4"/>
    <s v="K"/>
    <x v="1"/>
    <x v="1"/>
    <x v="3"/>
    <s v="ATLANTA,FULTON,GEORGIA"/>
    <x v="20"/>
    <s v="GA"/>
    <x v="0"/>
    <x v="1"/>
    <s v="RETIREMENT-SPECIAL OPTION"/>
    <s v="RETIREMENT"/>
    <d v="2025-09-30T00:00:00"/>
    <x v="2460"/>
    <x v="2"/>
    <x v="1"/>
    <x v="19"/>
    <n v="1"/>
  </r>
  <r>
    <x v="0"/>
    <x v="0"/>
    <x v="2"/>
    <x v="1"/>
    <x v="13"/>
    <x v="4"/>
    <x v="106"/>
    <x v="6"/>
    <x v="0"/>
    <x v="0"/>
    <x v="6"/>
    <x v="66"/>
    <x v="0"/>
    <x v="2"/>
    <x v="4"/>
    <x v="0"/>
    <x v="4"/>
    <s v="K"/>
    <x v="1"/>
    <x v="0"/>
    <x v="2"/>
    <s v="SACRAMENTO,SACRAMENTO,CALIFORNIA"/>
    <x v="28"/>
    <s v="CA"/>
    <x v="2"/>
    <x v="5"/>
    <s v="RETIREMENT-SPECIAL OPTION"/>
    <s v="RETIREMENT"/>
    <d v="2025-09-30T00:00:00"/>
    <x v="2461"/>
    <x v="3"/>
    <x v="10"/>
    <x v="19"/>
    <n v="1"/>
  </r>
  <r>
    <x v="0"/>
    <x v="0"/>
    <x v="2"/>
    <x v="1"/>
    <x v="13"/>
    <x v="4"/>
    <x v="107"/>
    <x v="6"/>
    <x v="0"/>
    <x v="2"/>
    <x v="8"/>
    <x v="46"/>
    <x v="1"/>
    <x v="2"/>
    <x v="4"/>
    <x v="0"/>
    <x v="4"/>
    <s v="K"/>
    <x v="1"/>
    <x v="1"/>
    <x v="7"/>
    <s v="BALTIMORE,BALTIMORE,MARYLAND"/>
    <x v="1"/>
    <s v="MD"/>
    <x v="0"/>
    <x v="1"/>
    <s v="RETIREMENT-SPECIAL OPTION"/>
    <s v="RETIREMENT"/>
    <d v="2025-09-30T00:00:00"/>
    <x v="1287"/>
    <x v="1"/>
    <x v="1"/>
    <x v="4"/>
    <n v="1"/>
  </r>
  <r>
    <x v="0"/>
    <x v="0"/>
    <x v="2"/>
    <x v="1"/>
    <x v="13"/>
    <x v="4"/>
    <x v="18"/>
    <x v="2"/>
    <x v="1"/>
    <x v="2"/>
    <x v="7"/>
    <x v="24"/>
    <x v="0"/>
    <x v="0"/>
    <x v="0"/>
    <x v="0"/>
    <x v="0"/>
    <s v="KF"/>
    <x v="0"/>
    <x v="0"/>
    <x v="5"/>
    <s v="VANCOUVER,CLARK,WASHINGTON"/>
    <x v="25"/>
    <s v="WA"/>
    <x v="2"/>
    <x v="5"/>
    <s v="RESIGNATION"/>
    <s v="RESIGNATION"/>
    <d v="2025-09-02T00:00:00"/>
    <x v="2462"/>
    <x v="1"/>
    <x v="10"/>
    <x v="41"/>
    <n v="1"/>
  </r>
  <r>
    <x v="0"/>
    <x v="0"/>
    <x v="2"/>
    <x v="1"/>
    <x v="13"/>
    <x v="4"/>
    <x v="18"/>
    <x v="2"/>
    <x v="1"/>
    <x v="2"/>
    <x v="7"/>
    <x v="24"/>
    <x v="0"/>
    <x v="2"/>
    <x v="4"/>
    <x v="0"/>
    <x v="4"/>
    <s v="K"/>
    <x v="1"/>
    <x v="0"/>
    <x v="4"/>
    <s v="ASHBURN,LOUDOUN,VIRGINIA"/>
    <x v="9"/>
    <s v="VA"/>
    <x v="0"/>
    <x v="7"/>
    <s v="RETIREMENT-VOLUNTARY"/>
    <s v="RETIREMENT"/>
    <d v="2025-09-30T00:00:00"/>
    <x v="2463"/>
    <x v="2"/>
    <x v="10"/>
    <x v="2"/>
    <n v="1"/>
  </r>
  <r>
    <x v="0"/>
    <x v="0"/>
    <x v="2"/>
    <x v="1"/>
    <x v="13"/>
    <x v="4"/>
    <x v="18"/>
    <x v="2"/>
    <x v="1"/>
    <x v="2"/>
    <x v="7"/>
    <x v="24"/>
    <x v="0"/>
    <x v="2"/>
    <x v="4"/>
    <x v="0"/>
    <x v="4"/>
    <s v="KF"/>
    <x v="1"/>
    <x v="0"/>
    <x v="6"/>
    <s v="LAKEWOOD,JEFFERSON,COLORADO"/>
    <x v="27"/>
    <s v="CO"/>
    <x v="2"/>
    <x v="3"/>
    <s v="RESIGNATION"/>
    <s v="RESIGNATION"/>
    <d v="2025-09-30T00:00:00"/>
    <x v="2464"/>
    <x v="1"/>
    <x v="10"/>
    <x v="4"/>
    <n v="1"/>
  </r>
  <r>
    <x v="0"/>
    <x v="0"/>
    <x v="2"/>
    <x v="1"/>
    <x v="13"/>
    <x v="4"/>
    <x v="18"/>
    <x v="2"/>
    <x v="1"/>
    <x v="2"/>
    <x v="0"/>
    <x v="0"/>
    <x v="0"/>
    <x v="1"/>
    <x v="4"/>
    <x v="0"/>
    <x v="4"/>
    <s v="K"/>
    <x v="0"/>
    <x v="0"/>
    <x v="0"/>
    <s v="SEVIERVILLE,SEVIER,TENNESSEE"/>
    <x v="32"/>
    <s v="TN"/>
    <x v="0"/>
    <x v="3"/>
    <s v="RESIGNATION"/>
    <s v="RESIGNATION"/>
    <d v="2025-09-30T00:00:00"/>
    <x v="2465"/>
    <x v="0"/>
    <x v="10"/>
    <x v="4"/>
    <n v="1"/>
  </r>
  <r>
    <x v="0"/>
    <x v="0"/>
    <x v="2"/>
    <x v="1"/>
    <x v="13"/>
    <x v="4"/>
    <x v="18"/>
    <x v="2"/>
    <x v="1"/>
    <x v="2"/>
    <x v="0"/>
    <x v="0"/>
    <x v="0"/>
    <x v="0"/>
    <x v="4"/>
    <x v="0"/>
    <x v="4"/>
    <s v="KF"/>
    <x v="0"/>
    <x v="0"/>
    <x v="0"/>
    <s v="VANCOUVER,CLARK,WASHINGTON"/>
    <x v="25"/>
    <s v="WA"/>
    <x v="2"/>
    <x v="3"/>
    <s v="RESIGNATION"/>
    <s v="RESIGNATION"/>
    <d v="2025-09-30T00:00:00"/>
    <x v="2466"/>
    <x v="0"/>
    <x v="10"/>
    <x v="4"/>
    <n v="1"/>
  </r>
  <r>
    <x v="0"/>
    <x v="0"/>
    <x v="2"/>
    <x v="1"/>
    <x v="13"/>
    <x v="4"/>
    <x v="18"/>
    <x v="2"/>
    <x v="1"/>
    <x v="2"/>
    <x v="0"/>
    <x v="0"/>
    <x v="0"/>
    <x v="0"/>
    <x v="4"/>
    <x v="0"/>
    <x v="4"/>
    <s v="K"/>
    <x v="0"/>
    <x v="0"/>
    <x v="3"/>
    <s v="VANCOUVER,CLARK,WASHINGTON"/>
    <x v="25"/>
    <s v="WA"/>
    <x v="2"/>
    <x v="3"/>
    <s v="RETIREMENT-SPECIAL OPTION"/>
    <s v="RETIREMENT"/>
    <d v="2025-09-30T00:00:00"/>
    <x v="2467"/>
    <x v="5"/>
    <x v="10"/>
    <x v="16"/>
    <n v="1"/>
  </r>
  <r>
    <x v="0"/>
    <x v="0"/>
    <x v="2"/>
    <x v="1"/>
    <x v="13"/>
    <x v="4"/>
    <x v="108"/>
    <x v="2"/>
    <x v="1"/>
    <x v="0"/>
    <x v="7"/>
    <x v="24"/>
    <x v="0"/>
    <x v="3"/>
    <x v="4"/>
    <x v="0"/>
    <x v="4"/>
    <s v="KF"/>
    <x v="0"/>
    <x v="0"/>
    <x v="5"/>
    <s v="LAKEWOOD,JEFFERSON,COLORADO"/>
    <x v="27"/>
    <s v="CO"/>
    <x v="2"/>
    <x v="5"/>
    <s v="RESIGNATION"/>
    <s v="RESIGNATION"/>
    <d v="2025-09-30T00:00:00"/>
    <x v="2468"/>
    <x v="17"/>
    <x v="10"/>
    <x v="4"/>
    <n v="1"/>
  </r>
  <r>
    <x v="0"/>
    <x v="0"/>
    <x v="2"/>
    <x v="1"/>
    <x v="13"/>
    <x v="4"/>
    <x v="108"/>
    <x v="2"/>
    <x v="1"/>
    <x v="0"/>
    <x v="7"/>
    <x v="24"/>
    <x v="0"/>
    <x v="2"/>
    <x v="5"/>
    <x v="0"/>
    <x v="5"/>
    <s v="KF"/>
    <x v="1"/>
    <x v="0"/>
    <x v="1"/>
    <s v="ASHBURN,LOUDOUN,VIRGINIA"/>
    <x v="9"/>
    <s v="VA"/>
    <x v="0"/>
    <x v="3"/>
    <s v="RESIGNATION"/>
    <s v="RESIGNATION"/>
    <d v="2025-09-30T00:00:00"/>
    <x v="2469"/>
    <x v="1"/>
    <x v="10"/>
    <x v="4"/>
    <n v="1"/>
  </r>
  <r>
    <x v="0"/>
    <x v="0"/>
    <x v="2"/>
    <x v="1"/>
    <x v="13"/>
    <x v="4"/>
    <x v="34"/>
    <x v="2"/>
    <x v="1"/>
    <x v="2"/>
    <x v="10"/>
    <x v="48"/>
    <x v="0"/>
    <x v="2"/>
    <x v="7"/>
    <x v="0"/>
    <x v="7"/>
    <s v="KF"/>
    <x v="1"/>
    <x v="0"/>
    <x v="1"/>
    <s v="LAKEWOOD,JEFFERSON,COLORADO"/>
    <x v="27"/>
    <s v="CO"/>
    <x v="2"/>
    <x v="2"/>
    <s v="RESIGNATION"/>
    <s v="RESIGNATION"/>
    <d v="2025-09-30T00:00:00"/>
    <x v="1479"/>
    <x v="2"/>
    <x v="10"/>
    <x v="29"/>
    <n v="1"/>
  </r>
  <r>
    <x v="0"/>
    <x v="0"/>
    <x v="2"/>
    <x v="1"/>
    <x v="13"/>
    <x v="4"/>
    <x v="34"/>
    <x v="2"/>
    <x v="1"/>
    <x v="2"/>
    <x v="11"/>
    <x v="37"/>
    <x v="0"/>
    <x v="2"/>
    <x v="4"/>
    <x v="0"/>
    <x v="4"/>
    <s v="KF"/>
    <x v="1"/>
    <x v="0"/>
    <x v="1"/>
    <s v="ASHBURN,LOUDOUN,VIRGINIA"/>
    <x v="9"/>
    <s v="VA"/>
    <x v="0"/>
    <x v="2"/>
    <s v="RESIGNATION"/>
    <s v="RESIGNATION"/>
    <d v="2025-09-30T00:00:00"/>
    <x v="2470"/>
    <x v="2"/>
    <x v="10"/>
    <x v="23"/>
    <n v="1"/>
  </r>
  <r>
    <x v="0"/>
    <x v="0"/>
    <x v="2"/>
    <x v="1"/>
    <x v="13"/>
    <x v="4"/>
    <x v="34"/>
    <x v="2"/>
    <x v="1"/>
    <x v="2"/>
    <x v="11"/>
    <x v="37"/>
    <x v="0"/>
    <x v="2"/>
    <x v="5"/>
    <x v="0"/>
    <x v="5"/>
    <s v="KF"/>
    <x v="1"/>
    <x v="0"/>
    <x v="1"/>
    <s v="LAKEWOOD,JEFFERSON,COLORADO"/>
    <x v="27"/>
    <s v="CO"/>
    <x v="2"/>
    <x v="2"/>
    <s v="RESIGNATION"/>
    <s v="RESIGNATION"/>
    <d v="2025-09-30T00:00:00"/>
    <x v="2471"/>
    <x v="2"/>
    <x v="10"/>
    <x v="2"/>
    <n v="1"/>
  </r>
  <r>
    <x v="0"/>
    <x v="0"/>
    <x v="2"/>
    <x v="1"/>
    <x v="13"/>
    <x v="4"/>
    <x v="34"/>
    <x v="2"/>
    <x v="1"/>
    <x v="2"/>
    <x v="11"/>
    <x v="37"/>
    <x v="0"/>
    <x v="2"/>
    <x v="5"/>
    <x v="0"/>
    <x v="5"/>
    <s v="KF"/>
    <x v="1"/>
    <x v="0"/>
    <x v="1"/>
    <s v="LAKEWOOD,JEFFERSON,COLORADO"/>
    <x v="27"/>
    <s v="CO"/>
    <x v="2"/>
    <x v="2"/>
    <s v="RESIGNATION"/>
    <s v="RESIGNATION"/>
    <d v="2025-09-30T00:00:00"/>
    <x v="2472"/>
    <x v="2"/>
    <x v="10"/>
    <x v="2"/>
    <n v="1"/>
  </r>
  <r>
    <x v="0"/>
    <x v="0"/>
    <x v="2"/>
    <x v="1"/>
    <x v="13"/>
    <x v="4"/>
    <x v="34"/>
    <x v="2"/>
    <x v="1"/>
    <x v="2"/>
    <x v="11"/>
    <x v="37"/>
    <x v="0"/>
    <x v="2"/>
    <x v="7"/>
    <x v="0"/>
    <x v="7"/>
    <s v="KF"/>
    <x v="1"/>
    <x v="0"/>
    <x v="1"/>
    <s v="VANCOUVER,CLARK,WASHINGTON"/>
    <x v="25"/>
    <s v="WA"/>
    <x v="2"/>
    <x v="2"/>
    <s v="RESIGNATION"/>
    <s v="RESIGNATION"/>
    <d v="2025-09-30T00:00:00"/>
    <x v="2473"/>
    <x v="6"/>
    <x v="10"/>
    <x v="29"/>
    <n v="1"/>
  </r>
  <r>
    <x v="0"/>
    <x v="0"/>
    <x v="2"/>
    <x v="1"/>
    <x v="13"/>
    <x v="4"/>
    <x v="34"/>
    <x v="2"/>
    <x v="1"/>
    <x v="2"/>
    <x v="11"/>
    <x v="37"/>
    <x v="0"/>
    <x v="2"/>
    <x v="7"/>
    <x v="0"/>
    <x v="7"/>
    <s v="KF"/>
    <x v="1"/>
    <x v="0"/>
    <x v="1"/>
    <s v="MADISON,DANE,WISCONSIN"/>
    <x v="44"/>
    <s v="WI"/>
    <x v="3"/>
    <x v="2"/>
    <s v="RESIGNATION"/>
    <s v="RESIGNATION"/>
    <d v="2025-09-30T00:00:00"/>
    <x v="2474"/>
    <x v="1"/>
    <x v="10"/>
    <x v="29"/>
    <n v="1"/>
  </r>
  <r>
    <x v="0"/>
    <x v="0"/>
    <x v="2"/>
    <x v="1"/>
    <x v="13"/>
    <x v="4"/>
    <x v="34"/>
    <x v="2"/>
    <x v="1"/>
    <x v="2"/>
    <x v="3"/>
    <x v="23"/>
    <x v="0"/>
    <x v="2"/>
    <x v="5"/>
    <x v="0"/>
    <x v="5"/>
    <s v="KF"/>
    <x v="1"/>
    <x v="0"/>
    <x v="1"/>
    <s v="ASHBURN,LOUDOUN,VIRGINIA"/>
    <x v="9"/>
    <s v="VA"/>
    <x v="0"/>
    <x v="5"/>
    <s v="RESIGNATION"/>
    <s v="RESIGNATION"/>
    <d v="2025-09-30T00:00:00"/>
    <x v="2475"/>
    <x v="2"/>
    <x v="10"/>
    <x v="2"/>
    <n v="1"/>
  </r>
  <r>
    <x v="0"/>
    <x v="0"/>
    <x v="2"/>
    <x v="1"/>
    <x v="13"/>
    <x v="4"/>
    <x v="34"/>
    <x v="2"/>
    <x v="1"/>
    <x v="2"/>
    <x v="7"/>
    <x v="24"/>
    <x v="0"/>
    <x v="2"/>
    <x v="4"/>
    <x v="0"/>
    <x v="4"/>
    <s v="KF"/>
    <x v="1"/>
    <x v="0"/>
    <x v="6"/>
    <s v="VANCOUVER,CLARK,WASHINGTON"/>
    <x v="25"/>
    <s v="WA"/>
    <x v="2"/>
    <x v="3"/>
    <s v="RESIGNATION"/>
    <s v="RESIGNATION"/>
    <d v="2025-09-30T00:00:00"/>
    <x v="2476"/>
    <x v="10"/>
    <x v="10"/>
    <x v="34"/>
    <n v="1"/>
  </r>
  <r>
    <x v="0"/>
    <x v="0"/>
    <x v="2"/>
    <x v="1"/>
    <x v="13"/>
    <x v="4"/>
    <x v="34"/>
    <x v="2"/>
    <x v="1"/>
    <x v="2"/>
    <x v="7"/>
    <x v="24"/>
    <x v="0"/>
    <x v="2"/>
    <x v="4"/>
    <x v="0"/>
    <x v="4"/>
    <s v="KF"/>
    <x v="1"/>
    <x v="0"/>
    <x v="6"/>
    <s v="KALISPELL,FLATHEAD,MONTANA"/>
    <x v="31"/>
    <s v="MT"/>
    <x v="2"/>
    <x v="5"/>
    <s v="RESIGNATION"/>
    <s v="RESIGNATION"/>
    <d v="2025-09-30T00:00:00"/>
    <x v="372"/>
    <x v="2"/>
    <x v="10"/>
    <x v="34"/>
    <n v="1"/>
  </r>
  <r>
    <x v="0"/>
    <x v="0"/>
    <x v="2"/>
    <x v="1"/>
    <x v="13"/>
    <x v="4"/>
    <x v="34"/>
    <x v="2"/>
    <x v="1"/>
    <x v="2"/>
    <x v="7"/>
    <x v="24"/>
    <x v="0"/>
    <x v="2"/>
    <x v="4"/>
    <x v="0"/>
    <x v="4"/>
    <s v="KF"/>
    <x v="1"/>
    <x v="0"/>
    <x v="1"/>
    <s v="LAKEWOOD,JEFFERSON,COLORADO"/>
    <x v="27"/>
    <s v="CO"/>
    <x v="2"/>
    <x v="3"/>
    <s v="RESIGNATION"/>
    <s v="RESIGNATION"/>
    <d v="2025-09-30T00:00:00"/>
    <x v="2477"/>
    <x v="2"/>
    <x v="10"/>
    <x v="2"/>
    <n v="1"/>
  </r>
  <r>
    <x v="0"/>
    <x v="0"/>
    <x v="2"/>
    <x v="1"/>
    <x v="13"/>
    <x v="4"/>
    <x v="34"/>
    <x v="2"/>
    <x v="1"/>
    <x v="2"/>
    <x v="7"/>
    <x v="24"/>
    <x v="0"/>
    <x v="2"/>
    <x v="5"/>
    <x v="0"/>
    <x v="5"/>
    <s v="KF"/>
    <x v="1"/>
    <x v="0"/>
    <x v="1"/>
    <s v="AUSTIN,TRAVIS,TEXAS"/>
    <x v="19"/>
    <s v="TX"/>
    <x v="0"/>
    <x v="5"/>
    <s v="RESIGNATION"/>
    <s v="RESIGNATION"/>
    <d v="2025-09-30T00:00:00"/>
    <x v="2478"/>
    <x v="2"/>
    <x v="10"/>
    <x v="34"/>
    <n v="1"/>
  </r>
  <r>
    <x v="0"/>
    <x v="0"/>
    <x v="2"/>
    <x v="1"/>
    <x v="13"/>
    <x v="4"/>
    <x v="34"/>
    <x v="2"/>
    <x v="1"/>
    <x v="2"/>
    <x v="7"/>
    <x v="24"/>
    <x v="0"/>
    <x v="2"/>
    <x v="5"/>
    <x v="0"/>
    <x v="5"/>
    <s v="KF"/>
    <x v="1"/>
    <x v="0"/>
    <x v="1"/>
    <s v="VANCOUVER,CLARK,WASHINGTON"/>
    <x v="25"/>
    <s v="WA"/>
    <x v="2"/>
    <x v="3"/>
    <s v="RESIGNATION"/>
    <s v="RESIGNATION"/>
    <d v="2025-09-30T00:00:00"/>
    <x v="2164"/>
    <x v="2"/>
    <x v="10"/>
    <x v="2"/>
    <n v="1"/>
  </r>
  <r>
    <x v="0"/>
    <x v="0"/>
    <x v="2"/>
    <x v="1"/>
    <x v="13"/>
    <x v="4"/>
    <x v="34"/>
    <x v="2"/>
    <x v="1"/>
    <x v="2"/>
    <x v="7"/>
    <x v="24"/>
    <x v="0"/>
    <x v="2"/>
    <x v="5"/>
    <x v="0"/>
    <x v="5"/>
    <s v="KF"/>
    <x v="1"/>
    <x v="0"/>
    <x v="1"/>
    <s v="VANCOUVER,CLARK,WASHINGTON"/>
    <x v="25"/>
    <s v="WA"/>
    <x v="2"/>
    <x v="5"/>
    <s v="RESIGNATION"/>
    <s v="RESIGNATION"/>
    <d v="2025-09-30T00:00:00"/>
    <x v="800"/>
    <x v="2"/>
    <x v="10"/>
    <x v="2"/>
    <n v="1"/>
  </r>
  <r>
    <x v="0"/>
    <x v="0"/>
    <x v="2"/>
    <x v="1"/>
    <x v="13"/>
    <x v="4"/>
    <x v="34"/>
    <x v="2"/>
    <x v="1"/>
    <x v="2"/>
    <x v="7"/>
    <x v="24"/>
    <x v="0"/>
    <x v="2"/>
    <x v="5"/>
    <x v="0"/>
    <x v="5"/>
    <s v="KF"/>
    <x v="1"/>
    <x v="0"/>
    <x v="1"/>
    <s v="IDAHO FALLS,BONNEVILLE,IDAHO"/>
    <x v="24"/>
    <s v="ID"/>
    <x v="2"/>
    <x v="5"/>
    <s v="RESIGNATION"/>
    <s v="RESIGNATION"/>
    <d v="2025-09-30T00:00:00"/>
    <x v="2479"/>
    <x v="2"/>
    <x v="10"/>
    <x v="2"/>
    <n v="1"/>
  </r>
  <r>
    <x v="0"/>
    <x v="0"/>
    <x v="2"/>
    <x v="1"/>
    <x v="13"/>
    <x v="4"/>
    <x v="34"/>
    <x v="2"/>
    <x v="1"/>
    <x v="2"/>
    <x v="7"/>
    <x v="24"/>
    <x v="0"/>
    <x v="2"/>
    <x v="5"/>
    <x v="0"/>
    <x v="5"/>
    <s v="KF"/>
    <x v="1"/>
    <x v="0"/>
    <x v="1"/>
    <s v="VANCOUVER,CLARK,WASHINGTON"/>
    <x v="25"/>
    <s v="WA"/>
    <x v="2"/>
    <x v="3"/>
    <s v="RESIGNATION"/>
    <s v="RESIGNATION"/>
    <d v="2025-09-30T00:00:00"/>
    <x v="2480"/>
    <x v="10"/>
    <x v="10"/>
    <x v="2"/>
    <n v="1"/>
  </r>
  <r>
    <x v="0"/>
    <x v="0"/>
    <x v="2"/>
    <x v="1"/>
    <x v="13"/>
    <x v="4"/>
    <x v="34"/>
    <x v="2"/>
    <x v="1"/>
    <x v="2"/>
    <x v="7"/>
    <x v="24"/>
    <x v="0"/>
    <x v="2"/>
    <x v="5"/>
    <x v="0"/>
    <x v="5"/>
    <s v="KF"/>
    <x v="1"/>
    <x v="0"/>
    <x v="1"/>
    <s v="ASHBURN,LOUDOUN,VIRGINIA"/>
    <x v="9"/>
    <s v="VA"/>
    <x v="0"/>
    <x v="7"/>
    <s v="RESIGNATION"/>
    <s v="RESIGNATION"/>
    <d v="2025-09-30T00:00:00"/>
    <x v="2481"/>
    <x v="2"/>
    <x v="10"/>
    <x v="2"/>
    <n v="1"/>
  </r>
  <r>
    <x v="0"/>
    <x v="0"/>
    <x v="2"/>
    <x v="1"/>
    <x v="13"/>
    <x v="4"/>
    <x v="34"/>
    <x v="2"/>
    <x v="1"/>
    <x v="2"/>
    <x v="7"/>
    <x v="24"/>
    <x v="0"/>
    <x v="2"/>
    <x v="5"/>
    <x v="0"/>
    <x v="5"/>
    <s v="KF"/>
    <x v="1"/>
    <x v="0"/>
    <x v="6"/>
    <s v="ASHBURN,LOUDOUN,VIRGINIA"/>
    <x v="9"/>
    <s v="VA"/>
    <x v="0"/>
    <x v="3"/>
    <s v="RESIGNATION"/>
    <s v="RESIGNATION"/>
    <d v="2025-09-30T00:00:00"/>
    <x v="2482"/>
    <x v="15"/>
    <x v="10"/>
    <x v="2"/>
    <n v="1"/>
  </r>
  <r>
    <x v="0"/>
    <x v="0"/>
    <x v="2"/>
    <x v="1"/>
    <x v="13"/>
    <x v="4"/>
    <x v="34"/>
    <x v="2"/>
    <x v="1"/>
    <x v="2"/>
    <x v="7"/>
    <x v="24"/>
    <x v="0"/>
    <x v="2"/>
    <x v="5"/>
    <x v="0"/>
    <x v="5"/>
    <s v="KF"/>
    <x v="1"/>
    <x v="0"/>
    <x v="1"/>
    <s v="IDAHO FALLS,BONNEVILLE,IDAHO"/>
    <x v="24"/>
    <s v="ID"/>
    <x v="2"/>
    <x v="5"/>
    <s v="RESIGNATION"/>
    <s v="RESIGNATION"/>
    <d v="2025-09-30T00:00:00"/>
    <x v="2483"/>
    <x v="2"/>
    <x v="10"/>
    <x v="4"/>
    <n v="1"/>
  </r>
  <r>
    <x v="0"/>
    <x v="0"/>
    <x v="2"/>
    <x v="1"/>
    <x v="13"/>
    <x v="4"/>
    <x v="34"/>
    <x v="2"/>
    <x v="1"/>
    <x v="2"/>
    <x v="7"/>
    <x v="24"/>
    <x v="0"/>
    <x v="2"/>
    <x v="5"/>
    <x v="0"/>
    <x v="5"/>
    <s v="KF"/>
    <x v="1"/>
    <x v="0"/>
    <x v="1"/>
    <s v="ASHBURN,LOUDOUN,VIRGINIA"/>
    <x v="9"/>
    <s v="VA"/>
    <x v="0"/>
    <x v="3"/>
    <s v="RESIGNATION"/>
    <s v="RESIGNATION"/>
    <d v="2025-09-30T00:00:00"/>
    <x v="2484"/>
    <x v="13"/>
    <x v="10"/>
    <x v="2"/>
    <n v="1"/>
  </r>
  <r>
    <x v="0"/>
    <x v="0"/>
    <x v="2"/>
    <x v="1"/>
    <x v="13"/>
    <x v="4"/>
    <x v="34"/>
    <x v="2"/>
    <x v="1"/>
    <x v="2"/>
    <x v="7"/>
    <x v="24"/>
    <x v="0"/>
    <x v="2"/>
    <x v="5"/>
    <x v="0"/>
    <x v="5"/>
    <s v="KF"/>
    <x v="1"/>
    <x v="0"/>
    <x v="1"/>
    <s v="LAKEWOOD,JEFFERSON,COLORADO"/>
    <x v="27"/>
    <s v="CO"/>
    <x v="2"/>
    <x v="5"/>
    <s v="RESIGNATION"/>
    <s v="RESIGNATION"/>
    <d v="2025-09-30T00:00:00"/>
    <x v="1012"/>
    <x v="2"/>
    <x v="10"/>
    <x v="2"/>
    <n v="1"/>
  </r>
  <r>
    <x v="0"/>
    <x v="0"/>
    <x v="2"/>
    <x v="1"/>
    <x v="13"/>
    <x v="4"/>
    <x v="34"/>
    <x v="2"/>
    <x v="1"/>
    <x v="2"/>
    <x v="0"/>
    <x v="0"/>
    <x v="0"/>
    <x v="1"/>
    <x v="5"/>
    <x v="0"/>
    <x v="5"/>
    <s v="KF"/>
    <x v="0"/>
    <x v="0"/>
    <x v="6"/>
    <s v="ST PAUL,RAMSEY,MINNESOTA"/>
    <x v="15"/>
    <s v="MN"/>
    <x v="3"/>
    <x v="7"/>
    <s v="RESIGNATION"/>
    <s v="RESIGNATION"/>
    <d v="2025-09-30T00:00:00"/>
    <x v="2485"/>
    <x v="10"/>
    <x v="10"/>
    <x v="4"/>
    <n v="1"/>
  </r>
  <r>
    <x v="0"/>
    <x v="0"/>
    <x v="2"/>
    <x v="1"/>
    <x v="13"/>
    <x v="4"/>
    <x v="34"/>
    <x v="2"/>
    <x v="1"/>
    <x v="2"/>
    <x v="0"/>
    <x v="0"/>
    <x v="0"/>
    <x v="0"/>
    <x v="4"/>
    <x v="0"/>
    <x v="4"/>
    <s v="KF"/>
    <x v="0"/>
    <x v="0"/>
    <x v="0"/>
    <s v="VANCOUVER,CLARK,WASHINGTON"/>
    <x v="25"/>
    <s v="WA"/>
    <x v="2"/>
    <x v="3"/>
    <s v="RESIGNATION"/>
    <s v="RESIGNATION"/>
    <d v="2025-09-19T00:00:00"/>
    <x v="2486"/>
    <x v="2"/>
    <x v="10"/>
    <x v="23"/>
    <n v="1"/>
  </r>
  <r>
    <x v="0"/>
    <x v="0"/>
    <x v="2"/>
    <x v="1"/>
    <x v="13"/>
    <x v="4"/>
    <x v="34"/>
    <x v="2"/>
    <x v="1"/>
    <x v="2"/>
    <x v="0"/>
    <x v="0"/>
    <x v="0"/>
    <x v="2"/>
    <x v="4"/>
    <x v="0"/>
    <x v="4"/>
    <s v="K"/>
    <x v="1"/>
    <x v="0"/>
    <x v="7"/>
    <s v="OLYMPIA,THURSTON,WASHINGTON"/>
    <x v="25"/>
    <s v="WA"/>
    <x v="2"/>
    <x v="7"/>
    <s v="RETIREMENT-VOLUNTARY"/>
    <s v="RETIREMENT"/>
    <d v="2025-09-30T00:00:00"/>
    <x v="2487"/>
    <x v="10"/>
    <x v="10"/>
    <x v="4"/>
    <n v="1"/>
  </r>
  <r>
    <x v="0"/>
    <x v="0"/>
    <x v="2"/>
    <x v="1"/>
    <x v="13"/>
    <x v="4"/>
    <x v="34"/>
    <x v="2"/>
    <x v="1"/>
    <x v="2"/>
    <x v="0"/>
    <x v="0"/>
    <x v="0"/>
    <x v="2"/>
    <x v="4"/>
    <x v="0"/>
    <x v="4"/>
    <s v="K"/>
    <x v="1"/>
    <x v="0"/>
    <x v="7"/>
    <s v="ASHBURN,LOUDOUN,VIRGINIA"/>
    <x v="9"/>
    <s v="VA"/>
    <x v="0"/>
    <x v="6"/>
    <s v="RETIREMENT-SPECIAL OPTION"/>
    <s v="RETIREMENT"/>
    <d v="2025-09-30T00:00:00"/>
    <x v="2488"/>
    <x v="2"/>
    <x v="10"/>
    <x v="4"/>
    <n v="1"/>
  </r>
  <r>
    <x v="0"/>
    <x v="0"/>
    <x v="2"/>
    <x v="1"/>
    <x v="13"/>
    <x v="4"/>
    <x v="34"/>
    <x v="2"/>
    <x v="1"/>
    <x v="2"/>
    <x v="0"/>
    <x v="0"/>
    <x v="0"/>
    <x v="2"/>
    <x v="4"/>
    <x v="0"/>
    <x v="4"/>
    <s v="K"/>
    <x v="1"/>
    <x v="0"/>
    <x v="3"/>
    <s v="VANCOUVER,CLARK,WASHINGTON"/>
    <x v="25"/>
    <s v="WA"/>
    <x v="2"/>
    <x v="0"/>
    <s v="RETIREMENT-VOLUNTARY"/>
    <s v="RETIREMENT"/>
    <d v="2025-09-30T00:00:00"/>
    <x v="1133"/>
    <x v="2"/>
    <x v="10"/>
    <x v="4"/>
    <n v="1"/>
  </r>
  <r>
    <x v="0"/>
    <x v="0"/>
    <x v="2"/>
    <x v="1"/>
    <x v="13"/>
    <x v="4"/>
    <x v="34"/>
    <x v="2"/>
    <x v="1"/>
    <x v="2"/>
    <x v="0"/>
    <x v="0"/>
    <x v="0"/>
    <x v="2"/>
    <x v="4"/>
    <x v="0"/>
    <x v="4"/>
    <s v="K"/>
    <x v="1"/>
    <x v="0"/>
    <x v="0"/>
    <s v="SEVIERVILLE,SEVIER,TENNESSEE"/>
    <x v="32"/>
    <s v="TN"/>
    <x v="0"/>
    <x v="3"/>
    <s v="RESIGNATION"/>
    <s v="RESIGNATION"/>
    <d v="2025-09-30T00:00:00"/>
    <x v="2489"/>
    <x v="13"/>
    <x v="10"/>
    <x v="19"/>
    <n v="1"/>
  </r>
  <r>
    <x v="0"/>
    <x v="0"/>
    <x v="2"/>
    <x v="1"/>
    <x v="13"/>
    <x v="4"/>
    <x v="34"/>
    <x v="2"/>
    <x v="1"/>
    <x v="2"/>
    <x v="0"/>
    <x v="0"/>
    <x v="0"/>
    <x v="2"/>
    <x v="4"/>
    <x v="0"/>
    <x v="4"/>
    <s v="K"/>
    <x v="1"/>
    <x v="0"/>
    <x v="0"/>
    <s v="HELENA,LEWIS AND CLARK,MONTANA"/>
    <x v="31"/>
    <s v="MT"/>
    <x v="2"/>
    <x v="0"/>
    <s v="RETIREMENT-VOLUNTARY"/>
    <s v="RETIREMENT"/>
    <d v="2025-09-26T00:00:00"/>
    <x v="1359"/>
    <x v="13"/>
    <x v="10"/>
    <x v="4"/>
    <n v="1"/>
  </r>
  <r>
    <x v="0"/>
    <x v="0"/>
    <x v="2"/>
    <x v="1"/>
    <x v="13"/>
    <x v="4"/>
    <x v="34"/>
    <x v="2"/>
    <x v="1"/>
    <x v="2"/>
    <x v="0"/>
    <x v="0"/>
    <x v="0"/>
    <x v="2"/>
    <x v="4"/>
    <x v="0"/>
    <x v="4"/>
    <s v="K"/>
    <x v="1"/>
    <x v="0"/>
    <x v="5"/>
    <s v="VANCOUVER,CLARK,WASHINGTON"/>
    <x v="25"/>
    <s v="WA"/>
    <x v="2"/>
    <x v="0"/>
    <s v="RESIGNATION"/>
    <s v="RESIGNATION"/>
    <d v="2025-09-30T00:00:00"/>
    <x v="2490"/>
    <x v="2"/>
    <x v="10"/>
    <x v="23"/>
    <n v="1"/>
  </r>
  <r>
    <x v="0"/>
    <x v="0"/>
    <x v="2"/>
    <x v="1"/>
    <x v="13"/>
    <x v="4"/>
    <x v="34"/>
    <x v="2"/>
    <x v="1"/>
    <x v="2"/>
    <x v="0"/>
    <x v="0"/>
    <x v="0"/>
    <x v="2"/>
    <x v="4"/>
    <x v="0"/>
    <x v="4"/>
    <s v="KF"/>
    <x v="1"/>
    <x v="0"/>
    <x v="6"/>
    <s v="AMES,STORY,IOWA"/>
    <x v="5"/>
    <s v="IA"/>
    <x v="3"/>
    <x v="3"/>
    <s v="RESIGNATION"/>
    <s v="RESIGNATION"/>
    <d v="2025-09-30T00:00:00"/>
    <x v="2491"/>
    <x v="8"/>
    <x v="1"/>
    <x v="2"/>
    <n v="1"/>
  </r>
  <r>
    <x v="0"/>
    <x v="0"/>
    <x v="2"/>
    <x v="1"/>
    <x v="13"/>
    <x v="4"/>
    <x v="34"/>
    <x v="2"/>
    <x v="1"/>
    <x v="2"/>
    <x v="0"/>
    <x v="0"/>
    <x v="0"/>
    <x v="2"/>
    <x v="4"/>
    <x v="0"/>
    <x v="4"/>
    <s v="KF"/>
    <x v="1"/>
    <x v="0"/>
    <x v="5"/>
    <s v="SANTA FE,SANTA FE,NEW MEXICO"/>
    <x v="35"/>
    <s v="NM"/>
    <x v="2"/>
    <x v="0"/>
    <s v="RETIREMENT-VOLUNTARY"/>
    <s v="RETIREMENT"/>
    <d v="2025-09-30T00:00:00"/>
    <x v="2492"/>
    <x v="2"/>
    <x v="10"/>
    <x v="4"/>
    <n v="1"/>
  </r>
  <r>
    <x v="0"/>
    <x v="0"/>
    <x v="2"/>
    <x v="1"/>
    <x v="13"/>
    <x v="4"/>
    <x v="34"/>
    <x v="2"/>
    <x v="1"/>
    <x v="2"/>
    <x v="0"/>
    <x v="0"/>
    <x v="0"/>
    <x v="2"/>
    <x v="4"/>
    <x v="0"/>
    <x v="4"/>
    <s v="KF"/>
    <x v="1"/>
    <x v="0"/>
    <x v="6"/>
    <s v="OLYMPIA,THURSTON,WASHINGTON"/>
    <x v="25"/>
    <s v="WA"/>
    <x v="2"/>
    <x v="7"/>
    <s v="RETIREMENT-VOLUNTARY"/>
    <s v="RETIREMENT"/>
    <d v="2025-09-30T00:00:00"/>
    <x v="175"/>
    <x v="2"/>
    <x v="10"/>
    <x v="2"/>
    <n v="1"/>
  </r>
  <r>
    <x v="0"/>
    <x v="0"/>
    <x v="2"/>
    <x v="1"/>
    <x v="13"/>
    <x v="4"/>
    <x v="34"/>
    <x v="2"/>
    <x v="1"/>
    <x v="2"/>
    <x v="0"/>
    <x v="0"/>
    <x v="0"/>
    <x v="2"/>
    <x v="4"/>
    <x v="0"/>
    <x v="4"/>
    <s v="KF"/>
    <x v="1"/>
    <x v="0"/>
    <x v="6"/>
    <s v="OLYMPIA,THURSTON,WASHINGTON"/>
    <x v="25"/>
    <s v="WA"/>
    <x v="2"/>
    <x v="7"/>
    <s v="RESIGNATION"/>
    <s v="RESIGNATION"/>
    <d v="2025-09-30T00:00:00"/>
    <x v="2493"/>
    <x v="2"/>
    <x v="10"/>
    <x v="2"/>
    <n v="1"/>
  </r>
  <r>
    <x v="0"/>
    <x v="0"/>
    <x v="2"/>
    <x v="1"/>
    <x v="13"/>
    <x v="4"/>
    <x v="34"/>
    <x v="2"/>
    <x v="1"/>
    <x v="2"/>
    <x v="0"/>
    <x v="0"/>
    <x v="0"/>
    <x v="2"/>
    <x v="4"/>
    <x v="0"/>
    <x v="4"/>
    <s v="KF"/>
    <x v="1"/>
    <x v="0"/>
    <x v="6"/>
    <s v="SALEM,MARION,OREGON"/>
    <x v="47"/>
    <s v="OR"/>
    <x v="2"/>
    <x v="3"/>
    <s v="RESIGNATION"/>
    <s v="RESIGNATION"/>
    <d v="2025-09-30T00:00:00"/>
    <x v="2494"/>
    <x v="2"/>
    <x v="10"/>
    <x v="2"/>
    <n v="1"/>
  </r>
  <r>
    <x v="0"/>
    <x v="0"/>
    <x v="2"/>
    <x v="1"/>
    <x v="13"/>
    <x v="4"/>
    <x v="34"/>
    <x v="2"/>
    <x v="1"/>
    <x v="2"/>
    <x v="0"/>
    <x v="0"/>
    <x v="0"/>
    <x v="2"/>
    <x v="4"/>
    <x v="0"/>
    <x v="4"/>
    <s v="KF"/>
    <x v="1"/>
    <x v="0"/>
    <x v="5"/>
    <s v="SANTA FE,SANTA FE,NEW MEXICO"/>
    <x v="35"/>
    <s v="NM"/>
    <x v="2"/>
    <x v="3"/>
    <s v="RESIGNATION"/>
    <s v="RESIGNATION"/>
    <d v="2025-09-30T00:00:00"/>
    <x v="2495"/>
    <x v="2"/>
    <x v="10"/>
    <x v="2"/>
    <n v="1"/>
  </r>
  <r>
    <x v="0"/>
    <x v="0"/>
    <x v="2"/>
    <x v="1"/>
    <x v="13"/>
    <x v="4"/>
    <x v="34"/>
    <x v="2"/>
    <x v="1"/>
    <x v="2"/>
    <x v="0"/>
    <x v="0"/>
    <x v="0"/>
    <x v="2"/>
    <x v="4"/>
    <x v="0"/>
    <x v="4"/>
    <s v="KF"/>
    <x v="1"/>
    <x v="0"/>
    <x v="6"/>
    <s v="ASHBURN,LOUDOUN,VIRGINIA"/>
    <x v="9"/>
    <s v="VA"/>
    <x v="0"/>
    <x v="0"/>
    <s v="RESIGNATION"/>
    <s v="RESIGNATION"/>
    <d v="2025-09-30T00:00:00"/>
    <x v="2496"/>
    <x v="2"/>
    <x v="10"/>
    <x v="4"/>
    <n v="1"/>
  </r>
  <r>
    <x v="0"/>
    <x v="0"/>
    <x v="2"/>
    <x v="1"/>
    <x v="13"/>
    <x v="4"/>
    <x v="34"/>
    <x v="2"/>
    <x v="1"/>
    <x v="2"/>
    <x v="0"/>
    <x v="0"/>
    <x v="0"/>
    <x v="2"/>
    <x v="4"/>
    <x v="0"/>
    <x v="4"/>
    <s v="KF"/>
    <x v="1"/>
    <x v="0"/>
    <x v="6"/>
    <s v="LAKEWOOD,JEFFERSON,COLORADO"/>
    <x v="27"/>
    <s v="CO"/>
    <x v="2"/>
    <x v="0"/>
    <s v="RESIGNATION"/>
    <s v="RESIGNATION"/>
    <d v="2025-09-30T00:00:00"/>
    <x v="2497"/>
    <x v="2"/>
    <x v="10"/>
    <x v="2"/>
    <n v="1"/>
  </r>
  <r>
    <x v="0"/>
    <x v="0"/>
    <x v="2"/>
    <x v="1"/>
    <x v="13"/>
    <x v="4"/>
    <x v="34"/>
    <x v="2"/>
    <x v="1"/>
    <x v="2"/>
    <x v="0"/>
    <x v="0"/>
    <x v="0"/>
    <x v="2"/>
    <x v="4"/>
    <x v="0"/>
    <x v="4"/>
    <s v="KF"/>
    <x v="1"/>
    <x v="0"/>
    <x v="6"/>
    <s v="JUNEAU,JUNEAU,ALASKA"/>
    <x v="3"/>
    <s v="AK"/>
    <x v="2"/>
    <x v="0"/>
    <s v="RETIREMENT-VOLUNTARY"/>
    <s v="RETIREMENT"/>
    <d v="2025-09-30T00:00:00"/>
    <x v="2498"/>
    <x v="2"/>
    <x v="10"/>
    <x v="2"/>
    <n v="1"/>
  </r>
  <r>
    <x v="0"/>
    <x v="0"/>
    <x v="2"/>
    <x v="1"/>
    <x v="13"/>
    <x v="4"/>
    <x v="34"/>
    <x v="2"/>
    <x v="1"/>
    <x v="2"/>
    <x v="0"/>
    <x v="0"/>
    <x v="0"/>
    <x v="2"/>
    <x v="4"/>
    <x v="0"/>
    <x v="4"/>
    <s v="KF"/>
    <x v="1"/>
    <x v="0"/>
    <x v="6"/>
    <s v="ASHBURN,LOUDOUN,VIRGINIA"/>
    <x v="9"/>
    <s v="VA"/>
    <x v="0"/>
    <x v="3"/>
    <s v="RESIGNATION"/>
    <s v="RESIGNATION"/>
    <d v="2025-09-30T00:00:00"/>
    <x v="1483"/>
    <x v="2"/>
    <x v="10"/>
    <x v="4"/>
    <n v="1"/>
  </r>
  <r>
    <x v="0"/>
    <x v="0"/>
    <x v="2"/>
    <x v="1"/>
    <x v="13"/>
    <x v="4"/>
    <x v="34"/>
    <x v="2"/>
    <x v="1"/>
    <x v="2"/>
    <x v="0"/>
    <x v="0"/>
    <x v="0"/>
    <x v="2"/>
    <x v="4"/>
    <x v="0"/>
    <x v="4"/>
    <s v="KF"/>
    <x v="1"/>
    <x v="0"/>
    <x v="6"/>
    <s v="WASILLA,MATANUSKA-SUSITNA,ALASKA"/>
    <x v="3"/>
    <s v="AK"/>
    <x v="2"/>
    <x v="7"/>
    <s v="RESIGNATION"/>
    <s v="RESIGNATION"/>
    <d v="2025-09-30T00:00:00"/>
    <x v="2499"/>
    <x v="2"/>
    <x v="10"/>
    <x v="2"/>
    <n v="1"/>
  </r>
  <r>
    <x v="0"/>
    <x v="0"/>
    <x v="2"/>
    <x v="1"/>
    <x v="13"/>
    <x v="4"/>
    <x v="34"/>
    <x v="2"/>
    <x v="1"/>
    <x v="2"/>
    <x v="0"/>
    <x v="0"/>
    <x v="0"/>
    <x v="2"/>
    <x v="4"/>
    <x v="0"/>
    <x v="4"/>
    <s v="KF"/>
    <x v="1"/>
    <x v="0"/>
    <x v="6"/>
    <s v="GRAND JUNCTION,MESA,COLORADO"/>
    <x v="27"/>
    <s v="CO"/>
    <x v="2"/>
    <x v="0"/>
    <s v="RESIGNATION"/>
    <s v="RESIGNATION"/>
    <d v="2025-09-30T00:00:00"/>
    <x v="2499"/>
    <x v="10"/>
    <x v="10"/>
    <x v="2"/>
    <n v="1"/>
  </r>
  <r>
    <x v="0"/>
    <x v="0"/>
    <x v="2"/>
    <x v="1"/>
    <x v="13"/>
    <x v="4"/>
    <x v="34"/>
    <x v="2"/>
    <x v="1"/>
    <x v="2"/>
    <x v="0"/>
    <x v="0"/>
    <x v="0"/>
    <x v="2"/>
    <x v="4"/>
    <x v="0"/>
    <x v="4"/>
    <s v="KF"/>
    <x v="1"/>
    <x v="0"/>
    <x v="6"/>
    <s v="SALT LAKE CITY,SALT LAKE,UTAH"/>
    <x v="30"/>
    <s v="UT"/>
    <x v="2"/>
    <x v="3"/>
    <s v="RESIGNATION"/>
    <s v="RESIGNATION"/>
    <d v="2025-09-30T00:00:00"/>
    <x v="2500"/>
    <x v="2"/>
    <x v="10"/>
    <x v="2"/>
    <n v="1"/>
  </r>
  <r>
    <x v="0"/>
    <x v="0"/>
    <x v="2"/>
    <x v="1"/>
    <x v="13"/>
    <x v="4"/>
    <x v="34"/>
    <x v="2"/>
    <x v="1"/>
    <x v="2"/>
    <x v="0"/>
    <x v="0"/>
    <x v="0"/>
    <x v="2"/>
    <x v="4"/>
    <x v="0"/>
    <x v="4"/>
    <s v="K"/>
    <x v="1"/>
    <x v="0"/>
    <x v="5"/>
    <s v="VANCOUVER,CLARK,WASHINGTON"/>
    <x v="25"/>
    <s v="WA"/>
    <x v="2"/>
    <x v="3"/>
    <s v="RESIGNATION"/>
    <s v="RESIGNATION"/>
    <d v="2025-09-30T00:00:00"/>
    <x v="2501"/>
    <x v="2"/>
    <x v="10"/>
    <x v="2"/>
    <n v="1"/>
  </r>
  <r>
    <x v="0"/>
    <x v="0"/>
    <x v="2"/>
    <x v="1"/>
    <x v="13"/>
    <x v="4"/>
    <x v="34"/>
    <x v="2"/>
    <x v="1"/>
    <x v="2"/>
    <x v="0"/>
    <x v="0"/>
    <x v="0"/>
    <x v="2"/>
    <x v="4"/>
    <x v="0"/>
    <x v="4"/>
    <s v="KF"/>
    <x v="1"/>
    <x v="0"/>
    <x v="1"/>
    <s v="AUSTIN,TRAVIS,TEXAS"/>
    <x v="19"/>
    <s v="TX"/>
    <x v="0"/>
    <x v="3"/>
    <s v="RESIGNATION"/>
    <s v="RESIGNATION"/>
    <d v="2025-09-30T00:00:00"/>
    <x v="2502"/>
    <x v="2"/>
    <x v="10"/>
    <x v="2"/>
    <n v="1"/>
  </r>
  <r>
    <x v="0"/>
    <x v="0"/>
    <x v="2"/>
    <x v="1"/>
    <x v="13"/>
    <x v="4"/>
    <x v="34"/>
    <x v="2"/>
    <x v="1"/>
    <x v="2"/>
    <x v="0"/>
    <x v="0"/>
    <x v="0"/>
    <x v="2"/>
    <x v="4"/>
    <x v="0"/>
    <x v="4"/>
    <s v="KF"/>
    <x v="1"/>
    <x v="0"/>
    <x v="1"/>
    <s v="ASHBURN,LOUDOUN,VIRGINIA"/>
    <x v="9"/>
    <s v="VA"/>
    <x v="0"/>
    <x v="0"/>
    <s v="RESIGNATION"/>
    <s v="RESIGNATION"/>
    <d v="2025-09-30T00:00:00"/>
    <x v="2503"/>
    <x v="2"/>
    <x v="10"/>
    <x v="2"/>
    <n v="1"/>
  </r>
  <r>
    <x v="0"/>
    <x v="0"/>
    <x v="2"/>
    <x v="1"/>
    <x v="13"/>
    <x v="4"/>
    <x v="34"/>
    <x v="2"/>
    <x v="1"/>
    <x v="2"/>
    <x v="0"/>
    <x v="0"/>
    <x v="0"/>
    <x v="2"/>
    <x v="4"/>
    <x v="0"/>
    <x v="4"/>
    <s v="KF"/>
    <x v="1"/>
    <x v="0"/>
    <x v="1"/>
    <s v="ASHBURN,LOUDOUN,VIRGINIA"/>
    <x v="9"/>
    <s v="VA"/>
    <x v="0"/>
    <x v="0"/>
    <s v="RESIGNATION"/>
    <s v="RESIGNATION"/>
    <d v="2025-09-30T00:00:00"/>
    <x v="497"/>
    <x v="14"/>
    <x v="10"/>
    <x v="2"/>
    <n v="1"/>
  </r>
  <r>
    <x v="0"/>
    <x v="0"/>
    <x v="2"/>
    <x v="1"/>
    <x v="13"/>
    <x v="4"/>
    <x v="34"/>
    <x v="2"/>
    <x v="1"/>
    <x v="2"/>
    <x v="0"/>
    <x v="0"/>
    <x v="0"/>
    <x v="2"/>
    <x v="5"/>
    <x v="0"/>
    <x v="5"/>
    <s v="KF"/>
    <x v="1"/>
    <x v="0"/>
    <x v="1"/>
    <s v="LAKEWOOD,JEFFERSON,COLORADO"/>
    <x v="27"/>
    <s v="CO"/>
    <x v="2"/>
    <x v="3"/>
    <s v="RESIGNATION"/>
    <s v="RESIGNATION"/>
    <d v="2025-09-30T00:00:00"/>
    <x v="2504"/>
    <x v="2"/>
    <x v="10"/>
    <x v="2"/>
    <n v="1"/>
  </r>
  <r>
    <x v="0"/>
    <x v="0"/>
    <x v="2"/>
    <x v="1"/>
    <x v="13"/>
    <x v="4"/>
    <x v="34"/>
    <x v="2"/>
    <x v="1"/>
    <x v="2"/>
    <x v="0"/>
    <x v="0"/>
    <x v="0"/>
    <x v="2"/>
    <x v="5"/>
    <x v="0"/>
    <x v="5"/>
    <s v="KF"/>
    <x v="1"/>
    <x v="0"/>
    <x v="1"/>
    <s v="AUSTIN,TRAVIS,TEXAS"/>
    <x v="19"/>
    <s v="TX"/>
    <x v="0"/>
    <x v="3"/>
    <s v="RESIGNATION"/>
    <s v="RESIGNATION"/>
    <d v="2025-09-30T00:00:00"/>
    <x v="2505"/>
    <x v="1"/>
    <x v="10"/>
    <x v="2"/>
    <n v="1"/>
  </r>
  <r>
    <x v="0"/>
    <x v="0"/>
    <x v="2"/>
    <x v="1"/>
    <x v="13"/>
    <x v="4"/>
    <x v="34"/>
    <x v="2"/>
    <x v="1"/>
    <x v="2"/>
    <x v="0"/>
    <x v="0"/>
    <x v="0"/>
    <x v="2"/>
    <x v="5"/>
    <x v="0"/>
    <x v="5"/>
    <s v="KF"/>
    <x v="1"/>
    <x v="0"/>
    <x v="1"/>
    <s v="VANCOUVER,CLARK,WASHINGTON"/>
    <x v="25"/>
    <s v="WA"/>
    <x v="2"/>
    <x v="3"/>
    <s v="RESIGNATION"/>
    <s v="RESIGNATION"/>
    <d v="2025-09-30T00:00:00"/>
    <x v="377"/>
    <x v="2"/>
    <x v="10"/>
    <x v="2"/>
    <n v="1"/>
  </r>
  <r>
    <x v="0"/>
    <x v="0"/>
    <x v="2"/>
    <x v="1"/>
    <x v="13"/>
    <x v="4"/>
    <x v="34"/>
    <x v="2"/>
    <x v="1"/>
    <x v="2"/>
    <x v="0"/>
    <x v="0"/>
    <x v="0"/>
    <x v="2"/>
    <x v="5"/>
    <x v="0"/>
    <x v="5"/>
    <s v="KF"/>
    <x v="1"/>
    <x v="0"/>
    <x v="1"/>
    <s v="JUNEAU,JUNEAU,ALASKA"/>
    <x v="3"/>
    <s v="AK"/>
    <x v="2"/>
    <x v="7"/>
    <s v="RESIGNATION"/>
    <s v="RESIGNATION"/>
    <d v="2025-09-30T00:00:00"/>
    <x v="2506"/>
    <x v="2"/>
    <x v="10"/>
    <x v="2"/>
    <n v="1"/>
  </r>
  <r>
    <x v="0"/>
    <x v="0"/>
    <x v="2"/>
    <x v="1"/>
    <x v="13"/>
    <x v="4"/>
    <x v="34"/>
    <x v="2"/>
    <x v="1"/>
    <x v="2"/>
    <x v="0"/>
    <x v="0"/>
    <x v="0"/>
    <x v="2"/>
    <x v="5"/>
    <x v="0"/>
    <x v="5"/>
    <s v="KF"/>
    <x v="1"/>
    <x v="0"/>
    <x v="1"/>
    <s v="VANCOUVER,CLARK,WASHINGTON"/>
    <x v="25"/>
    <s v="WA"/>
    <x v="2"/>
    <x v="0"/>
    <s v="RESIGNATION"/>
    <s v="RESIGNATION"/>
    <d v="2025-09-30T00:00:00"/>
    <x v="2507"/>
    <x v="1"/>
    <x v="10"/>
    <x v="2"/>
    <n v="1"/>
  </r>
  <r>
    <x v="0"/>
    <x v="0"/>
    <x v="2"/>
    <x v="1"/>
    <x v="13"/>
    <x v="4"/>
    <x v="34"/>
    <x v="2"/>
    <x v="1"/>
    <x v="2"/>
    <x v="0"/>
    <x v="0"/>
    <x v="0"/>
    <x v="2"/>
    <x v="5"/>
    <x v="0"/>
    <x v="5"/>
    <s v="KF"/>
    <x v="1"/>
    <x v="0"/>
    <x v="1"/>
    <s v="VANCOUVER,CLARK,WASHINGTON"/>
    <x v="25"/>
    <s v="WA"/>
    <x v="2"/>
    <x v="0"/>
    <s v="RESIGNATION"/>
    <s v="RESIGNATION"/>
    <d v="2025-09-30T00:00:00"/>
    <x v="2508"/>
    <x v="10"/>
    <x v="10"/>
    <x v="2"/>
    <n v="1"/>
  </r>
  <r>
    <x v="0"/>
    <x v="0"/>
    <x v="2"/>
    <x v="1"/>
    <x v="13"/>
    <x v="4"/>
    <x v="34"/>
    <x v="2"/>
    <x v="1"/>
    <x v="2"/>
    <x v="0"/>
    <x v="0"/>
    <x v="0"/>
    <x v="2"/>
    <x v="5"/>
    <x v="0"/>
    <x v="5"/>
    <s v="KF"/>
    <x v="1"/>
    <x v="0"/>
    <x v="1"/>
    <s v="JEFFERSON CITY,COLE,MISSOURI"/>
    <x v="13"/>
    <m/>
    <x v="5"/>
    <x v="0"/>
    <s v="RESIGNATION"/>
    <s v="RESIGNATION"/>
    <d v="2025-09-30T00:00:00"/>
    <x v="535"/>
    <x v="2"/>
    <x v="10"/>
    <x v="2"/>
    <n v="1"/>
  </r>
  <r>
    <x v="0"/>
    <x v="0"/>
    <x v="2"/>
    <x v="1"/>
    <x v="13"/>
    <x v="4"/>
    <x v="34"/>
    <x v="2"/>
    <x v="1"/>
    <x v="2"/>
    <x v="0"/>
    <x v="0"/>
    <x v="0"/>
    <x v="2"/>
    <x v="5"/>
    <x v="0"/>
    <x v="5"/>
    <s v="KF"/>
    <x v="1"/>
    <x v="0"/>
    <x v="6"/>
    <s v="LINCOLN,LANCASTER,NEBRASKA"/>
    <x v="16"/>
    <s v="NE"/>
    <x v="3"/>
    <x v="3"/>
    <s v="RESIGNATION"/>
    <s v="RESIGNATION"/>
    <d v="2025-09-30T00:00:00"/>
    <x v="2509"/>
    <x v="10"/>
    <x v="10"/>
    <x v="4"/>
    <n v="1"/>
  </r>
  <r>
    <x v="0"/>
    <x v="0"/>
    <x v="2"/>
    <x v="1"/>
    <x v="13"/>
    <x v="4"/>
    <x v="34"/>
    <x v="2"/>
    <x v="1"/>
    <x v="2"/>
    <x v="0"/>
    <x v="0"/>
    <x v="0"/>
    <x v="2"/>
    <x v="5"/>
    <x v="0"/>
    <x v="5"/>
    <s v="KF"/>
    <x v="1"/>
    <x v="0"/>
    <x v="1"/>
    <s v="AMES,STORY,IOWA"/>
    <x v="5"/>
    <s v="IA"/>
    <x v="3"/>
    <x v="3"/>
    <s v="RESIGNATION"/>
    <s v="RESIGNATION"/>
    <d v="2025-09-30T00:00:00"/>
    <x v="1960"/>
    <x v="1"/>
    <x v="10"/>
    <x v="2"/>
    <n v="1"/>
  </r>
  <r>
    <x v="0"/>
    <x v="0"/>
    <x v="2"/>
    <x v="1"/>
    <x v="13"/>
    <x v="4"/>
    <x v="34"/>
    <x v="2"/>
    <x v="1"/>
    <x v="2"/>
    <x v="0"/>
    <x v="0"/>
    <x v="0"/>
    <x v="2"/>
    <x v="5"/>
    <x v="0"/>
    <x v="5"/>
    <s v="KF"/>
    <x v="1"/>
    <x v="0"/>
    <x v="1"/>
    <s v="OLYMPIA,THURSTON,WASHINGTON"/>
    <x v="25"/>
    <s v="WA"/>
    <x v="2"/>
    <x v="0"/>
    <s v="RESIGNATION"/>
    <s v="RESIGNATION"/>
    <d v="2025-09-30T00:00:00"/>
    <x v="2510"/>
    <x v="2"/>
    <x v="10"/>
    <x v="2"/>
    <n v="1"/>
  </r>
  <r>
    <x v="0"/>
    <x v="0"/>
    <x v="2"/>
    <x v="1"/>
    <x v="13"/>
    <x v="4"/>
    <x v="34"/>
    <x v="2"/>
    <x v="1"/>
    <x v="2"/>
    <x v="0"/>
    <x v="0"/>
    <x v="0"/>
    <x v="2"/>
    <x v="5"/>
    <x v="0"/>
    <x v="5"/>
    <s v="KF"/>
    <x v="1"/>
    <x v="0"/>
    <x v="1"/>
    <s v="LAKEWOOD,JEFFERSON,COLORADO"/>
    <x v="27"/>
    <s v="CO"/>
    <x v="2"/>
    <x v="3"/>
    <s v="RESIGNATION"/>
    <s v="RESIGNATION"/>
    <d v="2025-09-30T00:00:00"/>
    <x v="2510"/>
    <x v="2"/>
    <x v="10"/>
    <x v="2"/>
    <n v="1"/>
  </r>
  <r>
    <x v="0"/>
    <x v="0"/>
    <x v="2"/>
    <x v="1"/>
    <x v="13"/>
    <x v="4"/>
    <x v="34"/>
    <x v="2"/>
    <x v="1"/>
    <x v="2"/>
    <x v="0"/>
    <x v="0"/>
    <x v="0"/>
    <x v="2"/>
    <x v="5"/>
    <x v="0"/>
    <x v="5"/>
    <s v="KF"/>
    <x v="1"/>
    <x v="0"/>
    <x v="5"/>
    <s v="LANSING,INGHAM,MICHIGAN"/>
    <x v="17"/>
    <s v="MI"/>
    <x v="3"/>
    <x v="0"/>
    <s v="RESIGNATION"/>
    <s v="RESIGNATION"/>
    <d v="2025-09-30T00:00:00"/>
    <x v="2511"/>
    <x v="10"/>
    <x v="10"/>
    <x v="2"/>
    <n v="1"/>
  </r>
  <r>
    <x v="0"/>
    <x v="0"/>
    <x v="2"/>
    <x v="1"/>
    <x v="13"/>
    <x v="4"/>
    <x v="34"/>
    <x v="2"/>
    <x v="1"/>
    <x v="2"/>
    <x v="0"/>
    <x v="0"/>
    <x v="0"/>
    <x v="2"/>
    <x v="5"/>
    <x v="0"/>
    <x v="5"/>
    <s v="KF"/>
    <x v="1"/>
    <x v="0"/>
    <x v="1"/>
    <s v="JUNEAU,JUNEAU,ALASKA"/>
    <x v="3"/>
    <s v="AK"/>
    <x v="2"/>
    <x v="0"/>
    <s v="RESIGNATION"/>
    <s v="RESIGNATION"/>
    <d v="2025-09-30T00:00:00"/>
    <x v="276"/>
    <x v="2"/>
    <x v="10"/>
    <x v="2"/>
    <n v="1"/>
  </r>
  <r>
    <x v="0"/>
    <x v="0"/>
    <x v="2"/>
    <x v="1"/>
    <x v="13"/>
    <x v="4"/>
    <x v="34"/>
    <x v="2"/>
    <x v="1"/>
    <x v="2"/>
    <x v="0"/>
    <x v="0"/>
    <x v="0"/>
    <x v="2"/>
    <x v="5"/>
    <x v="0"/>
    <x v="5"/>
    <s v="KF"/>
    <x v="1"/>
    <x v="0"/>
    <x v="1"/>
    <s v="SANTA FE,SANTA FE,NEW MEXICO"/>
    <x v="35"/>
    <s v="NM"/>
    <x v="2"/>
    <x v="3"/>
    <s v="RESIGNATION"/>
    <s v="RESIGNATION"/>
    <d v="2025-09-30T00:00:00"/>
    <x v="2512"/>
    <x v="2"/>
    <x v="10"/>
    <x v="2"/>
    <n v="1"/>
  </r>
  <r>
    <x v="0"/>
    <x v="0"/>
    <x v="2"/>
    <x v="1"/>
    <x v="13"/>
    <x v="4"/>
    <x v="34"/>
    <x v="2"/>
    <x v="1"/>
    <x v="2"/>
    <x v="0"/>
    <x v="0"/>
    <x v="0"/>
    <x v="2"/>
    <x v="5"/>
    <x v="0"/>
    <x v="5"/>
    <s v="KF"/>
    <x v="1"/>
    <x v="0"/>
    <x v="1"/>
    <s v="LANSING,INGHAM,MICHIGAN"/>
    <x v="17"/>
    <s v="MI"/>
    <x v="3"/>
    <x v="0"/>
    <s v="RESIGNATION"/>
    <s v="RESIGNATION"/>
    <d v="2025-09-30T00:00:00"/>
    <x v="2513"/>
    <x v="2"/>
    <x v="10"/>
    <x v="2"/>
    <n v="1"/>
  </r>
  <r>
    <x v="0"/>
    <x v="0"/>
    <x v="2"/>
    <x v="1"/>
    <x v="13"/>
    <x v="4"/>
    <x v="34"/>
    <x v="2"/>
    <x v="1"/>
    <x v="2"/>
    <x v="0"/>
    <x v="0"/>
    <x v="0"/>
    <x v="2"/>
    <x v="5"/>
    <x v="0"/>
    <x v="5"/>
    <s v="KF"/>
    <x v="1"/>
    <x v="0"/>
    <x v="1"/>
    <s v="MADISON,DANE,WISCONSIN"/>
    <x v="44"/>
    <s v="WI"/>
    <x v="3"/>
    <x v="3"/>
    <s v="RESIGNATION"/>
    <s v="RESIGNATION"/>
    <d v="2025-09-30T00:00:00"/>
    <x v="2514"/>
    <x v="2"/>
    <x v="10"/>
    <x v="2"/>
    <n v="1"/>
  </r>
  <r>
    <x v="0"/>
    <x v="0"/>
    <x v="2"/>
    <x v="1"/>
    <x v="13"/>
    <x v="4"/>
    <x v="34"/>
    <x v="2"/>
    <x v="1"/>
    <x v="2"/>
    <x v="0"/>
    <x v="0"/>
    <x v="0"/>
    <x v="2"/>
    <x v="5"/>
    <x v="0"/>
    <x v="5"/>
    <s v="KF"/>
    <x v="1"/>
    <x v="0"/>
    <x v="1"/>
    <s v="ASHBURN,LOUDOUN,VIRGINIA"/>
    <x v="9"/>
    <s v="VA"/>
    <x v="0"/>
    <x v="0"/>
    <s v="RESIGNATION"/>
    <s v="RESIGNATION"/>
    <d v="2025-09-30T00:00:00"/>
    <x v="2515"/>
    <x v="10"/>
    <x v="10"/>
    <x v="2"/>
    <n v="1"/>
  </r>
  <r>
    <x v="0"/>
    <x v="0"/>
    <x v="2"/>
    <x v="1"/>
    <x v="13"/>
    <x v="4"/>
    <x v="34"/>
    <x v="2"/>
    <x v="1"/>
    <x v="2"/>
    <x v="0"/>
    <x v="0"/>
    <x v="0"/>
    <x v="2"/>
    <x v="5"/>
    <x v="0"/>
    <x v="5"/>
    <s v="KF"/>
    <x v="1"/>
    <x v="0"/>
    <x v="1"/>
    <s v="HELENA,LEWIS AND CLARK,MONTANA"/>
    <x v="31"/>
    <s v="MT"/>
    <x v="2"/>
    <x v="0"/>
    <s v="RESIGNATION"/>
    <s v="RESIGNATION"/>
    <d v="2025-09-30T00:00:00"/>
    <x v="2516"/>
    <x v="2"/>
    <x v="10"/>
    <x v="2"/>
    <n v="1"/>
  </r>
  <r>
    <x v="0"/>
    <x v="0"/>
    <x v="2"/>
    <x v="1"/>
    <x v="13"/>
    <x v="4"/>
    <x v="34"/>
    <x v="2"/>
    <x v="1"/>
    <x v="2"/>
    <x v="0"/>
    <x v="0"/>
    <x v="0"/>
    <x v="2"/>
    <x v="5"/>
    <x v="0"/>
    <x v="5"/>
    <s v="KF"/>
    <x v="1"/>
    <x v="0"/>
    <x v="1"/>
    <s v="AMES,STORY,IOWA"/>
    <x v="5"/>
    <s v="IA"/>
    <x v="3"/>
    <x v="0"/>
    <s v="RESIGNATION"/>
    <s v="RESIGNATION"/>
    <d v="2025-09-30T00:00:00"/>
    <x v="937"/>
    <x v="2"/>
    <x v="10"/>
    <x v="2"/>
    <n v="1"/>
  </r>
  <r>
    <x v="0"/>
    <x v="0"/>
    <x v="2"/>
    <x v="1"/>
    <x v="13"/>
    <x v="4"/>
    <x v="34"/>
    <x v="2"/>
    <x v="1"/>
    <x v="2"/>
    <x v="0"/>
    <x v="0"/>
    <x v="0"/>
    <x v="2"/>
    <x v="5"/>
    <x v="0"/>
    <x v="5"/>
    <s v="KF"/>
    <x v="1"/>
    <x v="0"/>
    <x v="1"/>
    <s v="CHEYENNE,LARAMIE,WYOMING"/>
    <x v="51"/>
    <s v="WY"/>
    <x v="2"/>
    <x v="0"/>
    <s v="RESIGNATION"/>
    <s v="RESIGNATION"/>
    <d v="2025-09-30T00:00:00"/>
    <x v="2517"/>
    <x v="2"/>
    <x v="10"/>
    <x v="2"/>
    <n v="1"/>
  </r>
  <r>
    <x v="0"/>
    <x v="0"/>
    <x v="2"/>
    <x v="1"/>
    <x v="13"/>
    <x v="4"/>
    <x v="34"/>
    <x v="2"/>
    <x v="1"/>
    <x v="2"/>
    <x v="0"/>
    <x v="0"/>
    <x v="0"/>
    <x v="2"/>
    <x v="5"/>
    <x v="0"/>
    <x v="5"/>
    <s v="KF"/>
    <x v="1"/>
    <x v="0"/>
    <x v="1"/>
    <s v="PIERRE,HUGHES,SOUTH DAKOTA"/>
    <x v="18"/>
    <s v="SD"/>
    <x v="3"/>
    <x v="7"/>
    <s v="RESIGNATION"/>
    <s v="RESIGNATION"/>
    <d v="2025-09-30T00:00:00"/>
    <x v="2518"/>
    <x v="2"/>
    <x v="10"/>
    <x v="2"/>
    <n v="1"/>
  </r>
  <r>
    <x v="0"/>
    <x v="0"/>
    <x v="2"/>
    <x v="1"/>
    <x v="13"/>
    <x v="4"/>
    <x v="34"/>
    <x v="2"/>
    <x v="1"/>
    <x v="2"/>
    <x v="0"/>
    <x v="0"/>
    <x v="0"/>
    <x v="2"/>
    <x v="5"/>
    <x v="0"/>
    <x v="5"/>
    <s v="KF"/>
    <x v="1"/>
    <x v="0"/>
    <x v="1"/>
    <s v="ASHBURN,LOUDOUN,VIRGINIA"/>
    <x v="9"/>
    <s v="VA"/>
    <x v="0"/>
    <x v="0"/>
    <s v="RESIGNATION"/>
    <s v="RESIGNATION"/>
    <d v="2025-09-30T00:00:00"/>
    <x v="446"/>
    <x v="1"/>
    <x v="10"/>
    <x v="2"/>
    <n v="1"/>
  </r>
  <r>
    <x v="0"/>
    <x v="0"/>
    <x v="2"/>
    <x v="1"/>
    <x v="13"/>
    <x v="4"/>
    <x v="34"/>
    <x v="2"/>
    <x v="1"/>
    <x v="2"/>
    <x v="0"/>
    <x v="0"/>
    <x v="0"/>
    <x v="2"/>
    <x v="5"/>
    <x v="0"/>
    <x v="5"/>
    <s v="KF"/>
    <x v="1"/>
    <x v="0"/>
    <x v="1"/>
    <s v="VIRGINIA BEACH,VIRGINIA BEACH,VIRGINIA"/>
    <x v="9"/>
    <s v="VA"/>
    <x v="0"/>
    <x v="0"/>
    <s v="RESIGNATION"/>
    <s v="RESIGNATION"/>
    <d v="2025-09-30T00:00:00"/>
    <x v="2519"/>
    <x v="1"/>
    <x v="10"/>
    <x v="2"/>
    <n v="1"/>
  </r>
  <r>
    <x v="0"/>
    <x v="0"/>
    <x v="2"/>
    <x v="1"/>
    <x v="13"/>
    <x v="4"/>
    <x v="34"/>
    <x v="2"/>
    <x v="1"/>
    <x v="2"/>
    <x v="1"/>
    <x v="1"/>
    <x v="0"/>
    <x v="1"/>
    <x v="4"/>
    <x v="0"/>
    <x v="4"/>
    <s v="KF"/>
    <x v="0"/>
    <x v="0"/>
    <x v="5"/>
    <s v="VANCOUVER,CLARK,WASHINGTON"/>
    <x v="25"/>
    <s v="WA"/>
    <x v="2"/>
    <x v="0"/>
    <s v="RESIGNATION"/>
    <s v="RESIGNATION"/>
    <d v="2025-09-30T00:00:00"/>
    <x v="1980"/>
    <x v="10"/>
    <x v="10"/>
    <x v="2"/>
    <n v="1"/>
  </r>
  <r>
    <x v="0"/>
    <x v="0"/>
    <x v="2"/>
    <x v="1"/>
    <x v="13"/>
    <x v="4"/>
    <x v="34"/>
    <x v="2"/>
    <x v="1"/>
    <x v="2"/>
    <x v="1"/>
    <x v="1"/>
    <x v="0"/>
    <x v="0"/>
    <x v="4"/>
    <x v="0"/>
    <x v="4"/>
    <s v="K"/>
    <x v="0"/>
    <x v="0"/>
    <x v="0"/>
    <s v="PHOENIX,MARICOPA,ARIZONA"/>
    <x v="36"/>
    <s v="AZ"/>
    <x v="2"/>
    <x v="6"/>
    <s v="RETIREMENT-VOLUNTARY"/>
    <s v="RETIREMENT"/>
    <d v="2025-09-30T00:00:00"/>
    <x v="2520"/>
    <x v="2"/>
    <x v="10"/>
    <x v="4"/>
    <n v="1"/>
  </r>
  <r>
    <x v="0"/>
    <x v="0"/>
    <x v="2"/>
    <x v="1"/>
    <x v="13"/>
    <x v="4"/>
    <x v="34"/>
    <x v="2"/>
    <x v="1"/>
    <x v="2"/>
    <x v="1"/>
    <x v="1"/>
    <x v="0"/>
    <x v="2"/>
    <x v="4"/>
    <x v="0"/>
    <x v="4"/>
    <s v="K"/>
    <x v="1"/>
    <x v="0"/>
    <x v="2"/>
    <s v="ASHBURN,LOUDOUN,VIRGINIA"/>
    <x v="9"/>
    <s v="VA"/>
    <x v="0"/>
    <x v="1"/>
    <s v="RETIREMENT-VOLUNTARY"/>
    <s v="RETIREMENT"/>
    <d v="2025-09-30T00:00:00"/>
    <x v="2521"/>
    <x v="2"/>
    <x v="10"/>
    <x v="2"/>
    <n v="1"/>
  </r>
  <r>
    <x v="0"/>
    <x v="0"/>
    <x v="2"/>
    <x v="1"/>
    <x v="13"/>
    <x v="4"/>
    <x v="34"/>
    <x v="2"/>
    <x v="1"/>
    <x v="2"/>
    <x v="1"/>
    <x v="1"/>
    <x v="0"/>
    <x v="2"/>
    <x v="4"/>
    <x v="0"/>
    <x v="4"/>
    <s v="K"/>
    <x v="1"/>
    <x v="0"/>
    <x v="7"/>
    <s v="RICHMOND,RICHMOND,VIRGINIA"/>
    <x v="9"/>
    <s v="VA"/>
    <x v="0"/>
    <x v="6"/>
    <s v="RETIREMENT-VOLUNTARY"/>
    <s v="RETIREMENT"/>
    <d v="2025-09-30T00:00:00"/>
    <x v="2522"/>
    <x v="10"/>
    <x v="10"/>
    <x v="2"/>
    <n v="1"/>
  </r>
  <r>
    <x v="0"/>
    <x v="0"/>
    <x v="2"/>
    <x v="1"/>
    <x v="13"/>
    <x v="4"/>
    <x v="34"/>
    <x v="2"/>
    <x v="1"/>
    <x v="2"/>
    <x v="1"/>
    <x v="1"/>
    <x v="0"/>
    <x v="2"/>
    <x v="4"/>
    <x v="0"/>
    <x v="4"/>
    <s v="K"/>
    <x v="1"/>
    <x v="0"/>
    <x v="3"/>
    <s v="LOS ANGELES,LOS ANGELES,CALIFORNIA"/>
    <x v="28"/>
    <s v="CA"/>
    <x v="2"/>
    <x v="1"/>
    <s v="RETIREMENT-VOLUNTARY"/>
    <s v="RETIREMENT"/>
    <d v="2025-09-30T00:00:00"/>
    <x v="2523"/>
    <x v="10"/>
    <x v="10"/>
    <x v="4"/>
    <n v="1"/>
  </r>
  <r>
    <x v="0"/>
    <x v="0"/>
    <x v="2"/>
    <x v="1"/>
    <x v="13"/>
    <x v="4"/>
    <x v="34"/>
    <x v="2"/>
    <x v="1"/>
    <x v="2"/>
    <x v="1"/>
    <x v="1"/>
    <x v="0"/>
    <x v="2"/>
    <x v="4"/>
    <x v="0"/>
    <x v="4"/>
    <s v="K"/>
    <x v="1"/>
    <x v="0"/>
    <x v="3"/>
    <s v="AMES,STORY,IOWA"/>
    <x v="5"/>
    <s v="IA"/>
    <x v="3"/>
    <x v="0"/>
    <s v="RETIREMENT-SPECIAL OPTION"/>
    <s v="RETIREMENT"/>
    <d v="2025-09-30T00:00:00"/>
    <x v="38"/>
    <x v="10"/>
    <x v="10"/>
    <x v="2"/>
    <n v="1"/>
  </r>
  <r>
    <x v="0"/>
    <x v="0"/>
    <x v="2"/>
    <x v="1"/>
    <x v="13"/>
    <x v="4"/>
    <x v="34"/>
    <x v="2"/>
    <x v="1"/>
    <x v="2"/>
    <x v="1"/>
    <x v="1"/>
    <x v="0"/>
    <x v="2"/>
    <x v="4"/>
    <x v="0"/>
    <x v="4"/>
    <s v="K"/>
    <x v="1"/>
    <x v="0"/>
    <x v="4"/>
    <s v="JUNEAU,JUNEAU,ALASKA"/>
    <x v="3"/>
    <s v="AK"/>
    <x v="2"/>
    <x v="1"/>
    <s v="RETIREMENT-VOLUNTARY"/>
    <s v="RETIREMENT"/>
    <d v="2025-09-30T00:00:00"/>
    <x v="2524"/>
    <x v="10"/>
    <x v="10"/>
    <x v="4"/>
    <n v="1"/>
  </r>
  <r>
    <x v="0"/>
    <x v="0"/>
    <x v="2"/>
    <x v="1"/>
    <x v="13"/>
    <x v="4"/>
    <x v="34"/>
    <x v="2"/>
    <x v="1"/>
    <x v="2"/>
    <x v="1"/>
    <x v="1"/>
    <x v="0"/>
    <x v="2"/>
    <x v="4"/>
    <x v="0"/>
    <x v="4"/>
    <s v="K"/>
    <x v="1"/>
    <x v="0"/>
    <x v="2"/>
    <s v="AUSTIN,TRAVIS,TEXAS"/>
    <x v="19"/>
    <s v="TX"/>
    <x v="0"/>
    <x v="6"/>
    <s v="RETIREMENT-VOLUNTARY"/>
    <s v="RETIREMENT"/>
    <d v="2025-09-30T00:00:00"/>
    <x v="1727"/>
    <x v="2"/>
    <x v="10"/>
    <x v="2"/>
    <n v="1"/>
  </r>
  <r>
    <x v="0"/>
    <x v="0"/>
    <x v="2"/>
    <x v="1"/>
    <x v="13"/>
    <x v="4"/>
    <x v="34"/>
    <x v="2"/>
    <x v="1"/>
    <x v="2"/>
    <x v="1"/>
    <x v="1"/>
    <x v="0"/>
    <x v="2"/>
    <x v="4"/>
    <x v="0"/>
    <x v="4"/>
    <s v="K"/>
    <x v="1"/>
    <x v="0"/>
    <x v="3"/>
    <s v="LAKEWOOD,JEFFERSON,COLORADO"/>
    <x v="27"/>
    <s v="CO"/>
    <x v="2"/>
    <x v="6"/>
    <s v="RETIREMENT-SPECIAL OPTION"/>
    <s v="RETIREMENT"/>
    <d v="2025-09-30T00:00:00"/>
    <x v="2111"/>
    <x v="2"/>
    <x v="10"/>
    <x v="2"/>
    <n v="1"/>
  </r>
  <r>
    <x v="0"/>
    <x v="0"/>
    <x v="2"/>
    <x v="1"/>
    <x v="13"/>
    <x v="4"/>
    <x v="34"/>
    <x v="2"/>
    <x v="1"/>
    <x v="2"/>
    <x v="1"/>
    <x v="1"/>
    <x v="0"/>
    <x v="2"/>
    <x v="4"/>
    <x v="0"/>
    <x v="4"/>
    <s v="K"/>
    <x v="1"/>
    <x v="0"/>
    <x v="7"/>
    <s v="SPRINGFIELD,SANGAMON,ILLINOIS"/>
    <x v="12"/>
    <s v="IL"/>
    <x v="3"/>
    <x v="6"/>
    <s v="RETIREMENT-VOLUNTARY"/>
    <s v="RETIREMENT"/>
    <d v="2025-09-30T00:00:00"/>
    <x v="2525"/>
    <x v="2"/>
    <x v="10"/>
    <x v="4"/>
    <n v="1"/>
  </r>
  <r>
    <x v="0"/>
    <x v="0"/>
    <x v="2"/>
    <x v="1"/>
    <x v="13"/>
    <x v="4"/>
    <x v="34"/>
    <x v="2"/>
    <x v="1"/>
    <x v="2"/>
    <x v="1"/>
    <x v="1"/>
    <x v="0"/>
    <x v="2"/>
    <x v="4"/>
    <x v="0"/>
    <x v="4"/>
    <s v="K"/>
    <x v="1"/>
    <x v="0"/>
    <x v="3"/>
    <s v="LAKEWOOD,JEFFERSON,COLORADO"/>
    <x v="27"/>
    <s v="CO"/>
    <x v="2"/>
    <x v="6"/>
    <s v="RETIREMENT-SPECIAL OPTION"/>
    <s v="RETIREMENT"/>
    <d v="2025-09-30T00:00:00"/>
    <x v="2526"/>
    <x v="10"/>
    <x v="10"/>
    <x v="2"/>
    <n v="1"/>
  </r>
  <r>
    <x v="0"/>
    <x v="0"/>
    <x v="2"/>
    <x v="1"/>
    <x v="13"/>
    <x v="4"/>
    <x v="34"/>
    <x v="2"/>
    <x v="1"/>
    <x v="2"/>
    <x v="1"/>
    <x v="1"/>
    <x v="0"/>
    <x v="2"/>
    <x v="4"/>
    <x v="0"/>
    <x v="4"/>
    <s v="K"/>
    <x v="1"/>
    <x v="0"/>
    <x v="0"/>
    <s v="LAKEWOOD,JEFFERSON,COLORADO"/>
    <x v="27"/>
    <s v="CO"/>
    <x v="2"/>
    <x v="1"/>
    <s v="RETIREMENT-VOLUNTARY"/>
    <s v="RETIREMENT"/>
    <d v="2025-09-30T00:00:00"/>
    <x v="2527"/>
    <x v="15"/>
    <x v="10"/>
    <x v="4"/>
    <n v="1"/>
  </r>
  <r>
    <x v="0"/>
    <x v="0"/>
    <x v="2"/>
    <x v="1"/>
    <x v="13"/>
    <x v="4"/>
    <x v="34"/>
    <x v="2"/>
    <x v="1"/>
    <x v="2"/>
    <x v="1"/>
    <x v="1"/>
    <x v="0"/>
    <x v="2"/>
    <x v="4"/>
    <x v="0"/>
    <x v="4"/>
    <s v="KR"/>
    <x v="1"/>
    <x v="0"/>
    <x v="5"/>
    <s v="VANCOUVER,CLARK,WASHINGTON"/>
    <x v="25"/>
    <s v="WA"/>
    <x v="2"/>
    <x v="6"/>
    <s v="RESIGNATION"/>
    <s v="RESIGNATION"/>
    <d v="2025-09-30T00:00:00"/>
    <x v="2528"/>
    <x v="2"/>
    <x v="10"/>
    <x v="4"/>
    <n v="1"/>
  </r>
  <r>
    <x v="0"/>
    <x v="0"/>
    <x v="2"/>
    <x v="1"/>
    <x v="13"/>
    <x v="4"/>
    <x v="34"/>
    <x v="2"/>
    <x v="1"/>
    <x v="2"/>
    <x v="1"/>
    <x v="1"/>
    <x v="0"/>
    <x v="2"/>
    <x v="4"/>
    <x v="0"/>
    <x v="4"/>
    <s v="KF"/>
    <x v="1"/>
    <x v="0"/>
    <x v="6"/>
    <s v="LOS ANGELES,LOS ANGELES,CALIFORNIA"/>
    <x v="28"/>
    <s v="CA"/>
    <x v="2"/>
    <x v="0"/>
    <s v="RESIGNATION"/>
    <s v="RESIGNATION"/>
    <d v="2025-09-19T00:00:00"/>
    <x v="2529"/>
    <x v="2"/>
    <x v="10"/>
    <x v="2"/>
    <n v="1"/>
  </r>
  <r>
    <x v="0"/>
    <x v="0"/>
    <x v="2"/>
    <x v="1"/>
    <x v="13"/>
    <x v="4"/>
    <x v="34"/>
    <x v="2"/>
    <x v="1"/>
    <x v="2"/>
    <x v="1"/>
    <x v="1"/>
    <x v="0"/>
    <x v="2"/>
    <x v="4"/>
    <x v="0"/>
    <x v="4"/>
    <s v="KF"/>
    <x v="1"/>
    <x v="0"/>
    <x v="6"/>
    <s v="AUSTIN,TRAVIS,TEXAS"/>
    <x v="19"/>
    <s v="TX"/>
    <x v="0"/>
    <x v="6"/>
    <s v="RETIREMENT-VOLUNTARY"/>
    <s v="RETIREMENT"/>
    <d v="2025-09-30T00:00:00"/>
    <x v="1861"/>
    <x v="2"/>
    <x v="10"/>
    <x v="2"/>
    <n v="1"/>
  </r>
  <r>
    <x v="0"/>
    <x v="0"/>
    <x v="2"/>
    <x v="1"/>
    <x v="13"/>
    <x v="4"/>
    <x v="34"/>
    <x v="2"/>
    <x v="1"/>
    <x v="2"/>
    <x v="1"/>
    <x v="1"/>
    <x v="0"/>
    <x v="2"/>
    <x v="4"/>
    <x v="0"/>
    <x v="4"/>
    <s v="KF"/>
    <x v="1"/>
    <x v="0"/>
    <x v="6"/>
    <s v="GRAYLING,CRAWFORD,MICHIGAN"/>
    <x v="17"/>
    <s v="MI"/>
    <x v="3"/>
    <x v="0"/>
    <s v="RESIGNATION"/>
    <s v="RESIGNATION"/>
    <d v="2025-09-30T00:00:00"/>
    <x v="2530"/>
    <x v="2"/>
    <x v="10"/>
    <x v="2"/>
    <n v="1"/>
  </r>
  <r>
    <x v="0"/>
    <x v="0"/>
    <x v="2"/>
    <x v="1"/>
    <x v="13"/>
    <x v="4"/>
    <x v="34"/>
    <x v="2"/>
    <x v="1"/>
    <x v="2"/>
    <x v="1"/>
    <x v="1"/>
    <x v="0"/>
    <x v="2"/>
    <x v="4"/>
    <x v="0"/>
    <x v="4"/>
    <s v="KF"/>
    <x v="1"/>
    <x v="0"/>
    <x v="6"/>
    <s v="HONOLULU,HONOLULU,HAWAII"/>
    <x v="37"/>
    <s v="HI"/>
    <x v="2"/>
    <x v="6"/>
    <s v="RETIREMENT-VOLUNTARY"/>
    <s v="RETIREMENT"/>
    <d v="2025-09-30T00:00:00"/>
    <x v="2531"/>
    <x v="2"/>
    <x v="10"/>
    <x v="4"/>
    <n v="1"/>
  </r>
  <r>
    <x v="0"/>
    <x v="0"/>
    <x v="2"/>
    <x v="1"/>
    <x v="13"/>
    <x v="4"/>
    <x v="34"/>
    <x v="2"/>
    <x v="1"/>
    <x v="2"/>
    <x v="1"/>
    <x v="1"/>
    <x v="0"/>
    <x v="2"/>
    <x v="4"/>
    <x v="0"/>
    <x v="4"/>
    <s v="KF"/>
    <x v="1"/>
    <x v="0"/>
    <x v="6"/>
    <s v="VANCOUVER,CLARK,WASHINGTON"/>
    <x v="25"/>
    <s v="WA"/>
    <x v="2"/>
    <x v="6"/>
    <s v="RESIGNATION"/>
    <s v="RESIGNATION"/>
    <d v="2025-09-30T00:00:00"/>
    <x v="2532"/>
    <x v="2"/>
    <x v="10"/>
    <x v="4"/>
    <n v="1"/>
  </r>
  <r>
    <x v="0"/>
    <x v="0"/>
    <x v="2"/>
    <x v="1"/>
    <x v="13"/>
    <x v="4"/>
    <x v="34"/>
    <x v="2"/>
    <x v="1"/>
    <x v="2"/>
    <x v="1"/>
    <x v="1"/>
    <x v="0"/>
    <x v="2"/>
    <x v="4"/>
    <x v="0"/>
    <x v="4"/>
    <s v="KF"/>
    <x v="1"/>
    <x v="0"/>
    <x v="6"/>
    <s v="LANSING,INGHAM,MICHIGAN"/>
    <x v="17"/>
    <s v="MI"/>
    <x v="3"/>
    <x v="6"/>
    <s v="RESIGNATION"/>
    <s v="RESIGNATION"/>
    <d v="2025-09-30T00:00:00"/>
    <x v="2533"/>
    <x v="10"/>
    <x v="10"/>
    <x v="4"/>
    <n v="1"/>
  </r>
  <r>
    <x v="0"/>
    <x v="0"/>
    <x v="2"/>
    <x v="1"/>
    <x v="13"/>
    <x v="4"/>
    <x v="34"/>
    <x v="2"/>
    <x v="1"/>
    <x v="2"/>
    <x v="1"/>
    <x v="1"/>
    <x v="0"/>
    <x v="2"/>
    <x v="4"/>
    <x v="0"/>
    <x v="4"/>
    <s v="KF"/>
    <x v="1"/>
    <x v="0"/>
    <x v="6"/>
    <s v="AUGUSTA,KENNEBEC,MAINE"/>
    <x v="10"/>
    <s v="ME"/>
    <x v="4"/>
    <x v="0"/>
    <s v="RESIGNATION"/>
    <s v="RESIGNATION"/>
    <d v="2025-09-30T00:00:00"/>
    <x v="1864"/>
    <x v="2"/>
    <x v="10"/>
    <x v="2"/>
    <n v="1"/>
  </r>
  <r>
    <x v="0"/>
    <x v="0"/>
    <x v="2"/>
    <x v="1"/>
    <x v="13"/>
    <x v="4"/>
    <x v="34"/>
    <x v="2"/>
    <x v="1"/>
    <x v="2"/>
    <x v="1"/>
    <x v="1"/>
    <x v="0"/>
    <x v="2"/>
    <x v="4"/>
    <x v="0"/>
    <x v="4"/>
    <s v="KF"/>
    <x v="1"/>
    <x v="0"/>
    <x v="6"/>
    <s v="LAKEWOOD,JEFFERSON,COLORADO"/>
    <x v="27"/>
    <s v="CO"/>
    <x v="2"/>
    <x v="0"/>
    <s v="RESIGNATION"/>
    <s v="RESIGNATION"/>
    <d v="2025-09-30T00:00:00"/>
    <x v="2060"/>
    <x v="2"/>
    <x v="10"/>
    <x v="2"/>
    <n v="1"/>
  </r>
  <r>
    <x v="0"/>
    <x v="0"/>
    <x v="2"/>
    <x v="1"/>
    <x v="13"/>
    <x v="4"/>
    <x v="34"/>
    <x v="2"/>
    <x v="1"/>
    <x v="2"/>
    <x v="1"/>
    <x v="1"/>
    <x v="0"/>
    <x v="2"/>
    <x v="4"/>
    <x v="0"/>
    <x v="4"/>
    <s v="KF"/>
    <x v="1"/>
    <x v="0"/>
    <x v="0"/>
    <s v="CHEYENNE,LARAMIE,WYOMING"/>
    <x v="51"/>
    <s v="WY"/>
    <x v="2"/>
    <x v="6"/>
    <s v="RESIGNATION"/>
    <s v="RESIGNATION"/>
    <d v="2025-09-30T00:00:00"/>
    <x v="2534"/>
    <x v="2"/>
    <x v="10"/>
    <x v="2"/>
    <n v="1"/>
  </r>
  <r>
    <x v="0"/>
    <x v="0"/>
    <x v="2"/>
    <x v="1"/>
    <x v="13"/>
    <x v="4"/>
    <x v="34"/>
    <x v="2"/>
    <x v="1"/>
    <x v="2"/>
    <x v="1"/>
    <x v="1"/>
    <x v="0"/>
    <x v="2"/>
    <x v="4"/>
    <x v="0"/>
    <x v="4"/>
    <s v="KF"/>
    <x v="1"/>
    <x v="0"/>
    <x v="1"/>
    <s v="LANSING,INGHAM,MICHIGAN"/>
    <x v="17"/>
    <s v="MI"/>
    <x v="3"/>
    <x v="6"/>
    <s v="RESIGNATION"/>
    <s v="RESIGNATION"/>
    <d v="2025-09-30T00:00:00"/>
    <x v="2535"/>
    <x v="10"/>
    <x v="10"/>
    <x v="2"/>
    <n v="1"/>
  </r>
  <r>
    <x v="0"/>
    <x v="0"/>
    <x v="2"/>
    <x v="1"/>
    <x v="13"/>
    <x v="4"/>
    <x v="34"/>
    <x v="2"/>
    <x v="1"/>
    <x v="2"/>
    <x v="1"/>
    <x v="1"/>
    <x v="0"/>
    <x v="2"/>
    <x v="4"/>
    <x v="0"/>
    <x v="4"/>
    <s v="KF"/>
    <x v="1"/>
    <x v="0"/>
    <x v="1"/>
    <s v="AMES,STORY,IOWA"/>
    <x v="5"/>
    <s v="IA"/>
    <x v="3"/>
    <x v="6"/>
    <s v="RESIGNATION"/>
    <s v="RESIGNATION"/>
    <d v="2025-09-30T00:00:00"/>
    <x v="2536"/>
    <x v="2"/>
    <x v="10"/>
    <x v="2"/>
    <n v="1"/>
  </r>
  <r>
    <x v="0"/>
    <x v="0"/>
    <x v="2"/>
    <x v="1"/>
    <x v="13"/>
    <x v="4"/>
    <x v="34"/>
    <x v="2"/>
    <x v="1"/>
    <x v="2"/>
    <x v="1"/>
    <x v="1"/>
    <x v="0"/>
    <x v="2"/>
    <x v="5"/>
    <x v="0"/>
    <x v="5"/>
    <s v="KF"/>
    <x v="1"/>
    <x v="0"/>
    <x v="1"/>
    <s v="HELENA,LEWIS AND CLARK,MONTANA"/>
    <x v="31"/>
    <s v="MT"/>
    <x v="2"/>
    <x v="0"/>
    <s v="RESIGNATION"/>
    <s v="RESIGNATION"/>
    <d v="2025-09-30T00:00:00"/>
    <x v="942"/>
    <x v="2"/>
    <x v="10"/>
    <x v="2"/>
    <n v="1"/>
  </r>
  <r>
    <x v="0"/>
    <x v="0"/>
    <x v="2"/>
    <x v="1"/>
    <x v="13"/>
    <x v="4"/>
    <x v="34"/>
    <x v="2"/>
    <x v="1"/>
    <x v="2"/>
    <x v="1"/>
    <x v="1"/>
    <x v="0"/>
    <x v="2"/>
    <x v="5"/>
    <x v="0"/>
    <x v="5"/>
    <s v="KF"/>
    <x v="1"/>
    <x v="0"/>
    <x v="1"/>
    <s v="AUGUSTA,KENNEBEC,MAINE"/>
    <x v="10"/>
    <s v="ME"/>
    <x v="4"/>
    <x v="6"/>
    <s v="RESIGNATION"/>
    <s v="RESIGNATION"/>
    <d v="2025-09-30T00:00:00"/>
    <x v="2537"/>
    <x v="10"/>
    <x v="10"/>
    <x v="2"/>
    <n v="1"/>
  </r>
  <r>
    <x v="0"/>
    <x v="0"/>
    <x v="2"/>
    <x v="1"/>
    <x v="13"/>
    <x v="4"/>
    <x v="34"/>
    <x v="2"/>
    <x v="1"/>
    <x v="2"/>
    <x v="1"/>
    <x v="1"/>
    <x v="0"/>
    <x v="2"/>
    <x v="5"/>
    <x v="0"/>
    <x v="5"/>
    <s v="KF"/>
    <x v="1"/>
    <x v="0"/>
    <x v="1"/>
    <s v="VANCOUVER,CLARK,WASHINGTON"/>
    <x v="25"/>
    <s v="WA"/>
    <x v="2"/>
    <x v="6"/>
    <s v="RESIGNATION"/>
    <s v="RESIGNATION"/>
    <d v="2025-09-30T00:00:00"/>
    <x v="2538"/>
    <x v="2"/>
    <x v="1"/>
    <x v="2"/>
    <n v="1"/>
  </r>
  <r>
    <x v="0"/>
    <x v="0"/>
    <x v="2"/>
    <x v="1"/>
    <x v="13"/>
    <x v="4"/>
    <x v="34"/>
    <x v="2"/>
    <x v="1"/>
    <x v="2"/>
    <x v="1"/>
    <x v="1"/>
    <x v="0"/>
    <x v="2"/>
    <x v="5"/>
    <x v="0"/>
    <x v="5"/>
    <s v="KF"/>
    <x v="1"/>
    <x v="0"/>
    <x v="0"/>
    <s v="LAKEWOOD,JEFFERSON,COLORADO"/>
    <x v="27"/>
    <s v="CO"/>
    <x v="2"/>
    <x v="6"/>
    <s v="RESIGNATION"/>
    <s v="RESIGNATION"/>
    <d v="2025-09-30T00:00:00"/>
    <x v="1886"/>
    <x v="2"/>
    <x v="10"/>
    <x v="2"/>
    <n v="1"/>
  </r>
  <r>
    <x v="0"/>
    <x v="0"/>
    <x v="2"/>
    <x v="1"/>
    <x v="13"/>
    <x v="4"/>
    <x v="34"/>
    <x v="2"/>
    <x v="1"/>
    <x v="2"/>
    <x v="1"/>
    <x v="1"/>
    <x v="0"/>
    <x v="2"/>
    <x v="5"/>
    <x v="0"/>
    <x v="5"/>
    <s v="KF"/>
    <x v="1"/>
    <x v="0"/>
    <x v="1"/>
    <s v="VANCOUVER,CLARK,WASHINGTON"/>
    <x v="25"/>
    <s v="WA"/>
    <x v="2"/>
    <x v="6"/>
    <s v="RESIGNATION"/>
    <s v="RESIGNATION"/>
    <d v="2025-09-30T00:00:00"/>
    <x v="2539"/>
    <x v="1"/>
    <x v="10"/>
    <x v="2"/>
    <n v="1"/>
  </r>
  <r>
    <x v="0"/>
    <x v="0"/>
    <x v="2"/>
    <x v="1"/>
    <x v="13"/>
    <x v="4"/>
    <x v="34"/>
    <x v="2"/>
    <x v="1"/>
    <x v="2"/>
    <x v="1"/>
    <x v="1"/>
    <x v="1"/>
    <x v="2"/>
    <x v="4"/>
    <x v="0"/>
    <x v="4"/>
    <s v="K"/>
    <x v="1"/>
    <x v="1"/>
    <x v="3"/>
    <s v="SEVIERVILLE,SEVIER,TENNESSEE"/>
    <x v="32"/>
    <s v="TN"/>
    <x v="0"/>
    <x v="6"/>
    <s v="RESIGNATION"/>
    <s v="RESIGNATION"/>
    <d v="2025-09-30T00:00:00"/>
    <x v="459"/>
    <x v="8"/>
    <x v="1"/>
    <x v="3"/>
    <n v="1"/>
  </r>
  <r>
    <x v="0"/>
    <x v="0"/>
    <x v="2"/>
    <x v="1"/>
    <x v="13"/>
    <x v="4"/>
    <x v="34"/>
    <x v="2"/>
    <x v="1"/>
    <x v="2"/>
    <x v="1"/>
    <x v="1"/>
    <x v="1"/>
    <x v="2"/>
    <x v="4"/>
    <x v="0"/>
    <x v="4"/>
    <s v="KR"/>
    <x v="1"/>
    <x v="1"/>
    <x v="0"/>
    <s v="VANCOUVER,CLARK,WASHINGTON"/>
    <x v="25"/>
    <s v="WA"/>
    <x v="2"/>
    <x v="6"/>
    <s v="RESIGNATION"/>
    <s v="RESIGNATION"/>
    <d v="2025-09-30T00:00:00"/>
    <x v="2540"/>
    <x v="2"/>
    <x v="1"/>
    <x v="2"/>
    <n v="1"/>
  </r>
  <r>
    <x v="0"/>
    <x v="0"/>
    <x v="2"/>
    <x v="1"/>
    <x v="13"/>
    <x v="4"/>
    <x v="34"/>
    <x v="2"/>
    <x v="1"/>
    <x v="2"/>
    <x v="1"/>
    <x v="1"/>
    <x v="1"/>
    <x v="2"/>
    <x v="4"/>
    <x v="0"/>
    <x v="4"/>
    <s v="KF"/>
    <x v="1"/>
    <x v="1"/>
    <x v="6"/>
    <s v="VANCOUVER,CLARK,WASHINGTON"/>
    <x v="25"/>
    <s v="WA"/>
    <x v="2"/>
    <x v="6"/>
    <s v="RESIGNATION"/>
    <s v="RESIGNATION"/>
    <d v="2025-09-30T00:00:00"/>
    <x v="2541"/>
    <x v="14"/>
    <x v="1"/>
    <x v="2"/>
    <n v="1"/>
  </r>
  <r>
    <x v="0"/>
    <x v="0"/>
    <x v="2"/>
    <x v="1"/>
    <x v="13"/>
    <x v="4"/>
    <x v="34"/>
    <x v="2"/>
    <x v="1"/>
    <x v="2"/>
    <x v="1"/>
    <x v="1"/>
    <x v="1"/>
    <x v="2"/>
    <x v="4"/>
    <x v="0"/>
    <x v="4"/>
    <s v="KF"/>
    <x v="1"/>
    <x v="1"/>
    <x v="5"/>
    <s v="VANCOUVER,CLARK,WASHINGTON"/>
    <x v="25"/>
    <s v="WA"/>
    <x v="2"/>
    <x v="6"/>
    <s v="RETIREMENT-VOLUNTARY"/>
    <s v="RETIREMENT"/>
    <d v="2025-09-30T00:00:00"/>
    <x v="2542"/>
    <x v="10"/>
    <x v="1"/>
    <x v="4"/>
    <n v="1"/>
  </r>
  <r>
    <x v="0"/>
    <x v="0"/>
    <x v="2"/>
    <x v="1"/>
    <x v="13"/>
    <x v="4"/>
    <x v="34"/>
    <x v="2"/>
    <x v="1"/>
    <x v="2"/>
    <x v="1"/>
    <x v="1"/>
    <x v="1"/>
    <x v="2"/>
    <x v="5"/>
    <x v="0"/>
    <x v="5"/>
    <s v="KF"/>
    <x v="1"/>
    <x v="1"/>
    <x v="1"/>
    <s v="LAKEWOOD,JEFFERSON,COLORADO"/>
    <x v="27"/>
    <s v="CO"/>
    <x v="2"/>
    <x v="6"/>
    <s v="RESIGNATION"/>
    <s v="RESIGNATION"/>
    <d v="2025-09-30T00:00:00"/>
    <x v="1869"/>
    <x v="2"/>
    <x v="1"/>
    <x v="2"/>
    <n v="1"/>
  </r>
  <r>
    <x v="0"/>
    <x v="0"/>
    <x v="2"/>
    <x v="1"/>
    <x v="13"/>
    <x v="4"/>
    <x v="34"/>
    <x v="2"/>
    <x v="1"/>
    <x v="2"/>
    <x v="1"/>
    <x v="1"/>
    <x v="2"/>
    <x v="2"/>
    <x v="4"/>
    <x v="0"/>
    <x v="4"/>
    <s v="K"/>
    <x v="1"/>
    <x v="0"/>
    <x v="2"/>
    <s v="ASHBURN,LOUDOUN,VIRGINIA"/>
    <x v="9"/>
    <s v="VA"/>
    <x v="0"/>
    <x v="1"/>
    <s v="RETIREMENT-VOLUNTARY"/>
    <s v="RETIREMENT"/>
    <d v="2025-09-30T00:00:00"/>
    <x v="1664"/>
    <x v="2"/>
    <x v="10"/>
    <x v="2"/>
    <n v="1"/>
  </r>
  <r>
    <x v="0"/>
    <x v="0"/>
    <x v="2"/>
    <x v="1"/>
    <x v="13"/>
    <x v="4"/>
    <x v="34"/>
    <x v="2"/>
    <x v="1"/>
    <x v="2"/>
    <x v="1"/>
    <x v="1"/>
    <x v="2"/>
    <x v="2"/>
    <x v="4"/>
    <x v="0"/>
    <x v="4"/>
    <s v="K"/>
    <x v="1"/>
    <x v="0"/>
    <x v="7"/>
    <s v="PHOENIX,MARICOPA,ARIZONA"/>
    <x v="36"/>
    <s v="AZ"/>
    <x v="2"/>
    <x v="6"/>
    <s v="RETIREMENT-SPECIAL OPTION"/>
    <s v="RETIREMENT"/>
    <d v="2025-09-30T00:00:00"/>
    <x v="2543"/>
    <x v="2"/>
    <x v="10"/>
    <x v="4"/>
    <n v="1"/>
  </r>
  <r>
    <x v="0"/>
    <x v="0"/>
    <x v="2"/>
    <x v="1"/>
    <x v="13"/>
    <x v="4"/>
    <x v="34"/>
    <x v="2"/>
    <x v="1"/>
    <x v="2"/>
    <x v="1"/>
    <x v="1"/>
    <x v="2"/>
    <x v="2"/>
    <x v="4"/>
    <x v="0"/>
    <x v="4"/>
    <s v="K"/>
    <x v="1"/>
    <x v="0"/>
    <x v="0"/>
    <s v="LANSING,INGHAM,MICHIGAN"/>
    <x v="17"/>
    <s v="MI"/>
    <x v="3"/>
    <x v="6"/>
    <s v="RETIREMENT-VOLUNTARY"/>
    <s v="RETIREMENT"/>
    <d v="2025-09-30T00:00:00"/>
    <x v="349"/>
    <x v="2"/>
    <x v="10"/>
    <x v="4"/>
    <n v="1"/>
  </r>
  <r>
    <x v="0"/>
    <x v="0"/>
    <x v="2"/>
    <x v="1"/>
    <x v="13"/>
    <x v="4"/>
    <x v="34"/>
    <x v="2"/>
    <x v="1"/>
    <x v="2"/>
    <x v="1"/>
    <x v="1"/>
    <x v="2"/>
    <x v="2"/>
    <x v="4"/>
    <x v="0"/>
    <x v="4"/>
    <s v="KF"/>
    <x v="1"/>
    <x v="0"/>
    <x v="6"/>
    <s v="VANCOUVER,CLARK,WASHINGTON"/>
    <x v="25"/>
    <s v="WA"/>
    <x v="2"/>
    <x v="6"/>
    <s v="RESIGNATION"/>
    <s v="RESIGNATION"/>
    <d v="2025-09-30T00:00:00"/>
    <x v="2544"/>
    <x v="2"/>
    <x v="1"/>
    <x v="4"/>
    <n v="1"/>
  </r>
  <r>
    <x v="0"/>
    <x v="0"/>
    <x v="2"/>
    <x v="1"/>
    <x v="13"/>
    <x v="4"/>
    <x v="34"/>
    <x v="2"/>
    <x v="1"/>
    <x v="2"/>
    <x v="1"/>
    <x v="1"/>
    <x v="2"/>
    <x v="2"/>
    <x v="4"/>
    <x v="0"/>
    <x v="4"/>
    <s v="KF"/>
    <x v="1"/>
    <x v="0"/>
    <x v="6"/>
    <s v="VANCOUVER,CLARK,WASHINGTON"/>
    <x v="25"/>
    <s v="WA"/>
    <x v="2"/>
    <x v="0"/>
    <s v="RESIGNATION"/>
    <s v="RESIGNATION"/>
    <d v="2025-09-30T00:00:00"/>
    <x v="2545"/>
    <x v="10"/>
    <x v="10"/>
    <x v="2"/>
    <n v="1"/>
  </r>
  <r>
    <x v="0"/>
    <x v="0"/>
    <x v="2"/>
    <x v="1"/>
    <x v="13"/>
    <x v="4"/>
    <x v="34"/>
    <x v="2"/>
    <x v="1"/>
    <x v="2"/>
    <x v="1"/>
    <x v="1"/>
    <x v="2"/>
    <x v="2"/>
    <x v="4"/>
    <x v="0"/>
    <x v="4"/>
    <s v="KF"/>
    <x v="1"/>
    <x v="0"/>
    <x v="6"/>
    <s v="ASHBURN,LOUDOUN,VIRGINIA"/>
    <x v="9"/>
    <s v="VA"/>
    <x v="0"/>
    <x v="6"/>
    <s v="RESIGNATION"/>
    <s v="RESIGNATION"/>
    <d v="2025-09-30T00:00:00"/>
    <x v="2546"/>
    <x v="10"/>
    <x v="10"/>
    <x v="2"/>
    <n v="1"/>
  </r>
  <r>
    <x v="0"/>
    <x v="0"/>
    <x v="2"/>
    <x v="1"/>
    <x v="13"/>
    <x v="4"/>
    <x v="34"/>
    <x v="2"/>
    <x v="1"/>
    <x v="2"/>
    <x v="1"/>
    <x v="1"/>
    <x v="2"/>
    <x v="2"/>
    <x v="4"/>
    <x v="0"/>
    <x v="4"/>
    <s v="KF"/>
    <x v="1"/>
    <x v="0"/>
    <x v="6"/>
    <s v="SALT LAKE CITY,SALT LAKE,UTAH"/>
    <x v="30"/>
    <s v="UT"/>
    <x v="2"/>
    <x v="3"/>
    <s v="RESIGNATION"/>
    <s v="RESIGNATION"/>
    <d v="2025-09-30T00:00:00"/>
    <x v="2547"/>
    <x v="10"/>
    <x v="10"/>
    <x v="2"/>
    <n v="1"/>
  </r>
  <r>
    <x v="0"/>
    <x v="0"/>
    <x v="2"/>
    <x v="1"/>
    <x v="13"/>
    <x v="4"/>
    <x v="34"/>
    <x v="2"/>
    <x v="1"/>
    <x v="2"/>
    <x v="2"/>
    <x v="18"/>
    <x v="0"/>
    <x v="2"/>
    <x v="4"/>
    <x v="0"/>
    <x v="4"/>
    <s v="K"/>
    <x v="1"/>
    <x v="0"/>
    <x v="4"/>
    <s v="BALTIMORE,BALTIMORE,MARYLAND"/>
    <x v="1"/>
    <s v="MD"/>
    <x v="0"/>
    <x v="1"/>
    <s v="RETIREMENT-VOLUNTARY"/>
    <s v="RETIREMENT"/>
    <d v="2025-09-30T00:00:00"/>
    <x v="2548"/>
    <x v="2"/>
    <x v="10"/>
    <x v="4"/>
    <n v="1"/>
  </r>
  <r>
    <x v="0"/>
    <x v="0"/>
    <x v="2"/>
    <x v="1"/>
    <x v="13"/>
    <x v="4"/>
    <x v="34"/>
    <x v="2"/>
    <x v="1"/>
    <x v="2"/>
    <x v="2"/>
    <x v="18"/>
    <x v="0"/>
    <x v="2"/>
    <x v="4"/>
    <x v="0"/>
    <x v="4"/>
    <s v="K"/>
    <x v="1"/>
    <x v="0"/>
    <x v="3"/>
    <s v="LAKEWOOD,JEFFERSON,COLORADO"/>
    <x v="27"/>
    <s v="CO"/>
    <x v="2"/>
    <x v="1"/>
    <s v="RETIREMENT-SPECIAL OPTION"/>
    <s v="RETIREMENT"/>
    <d v="2025-09-30T00:00:00"/>
    <x v="954"/>
    <x v="10"/>
    <x v="10"/>
    <x v="4"/>
    <n v="1"/>
  </r>
  <r>
    <x v="0"/>
    <x v="0"/>
    <x v="2"/>
    <x v="1"/>
    <x v="13"/>
    <x v="4"/>
    <x v="34"/>
    <x v="2"/>
    <x v="1"/>
    <x v="2"/>
    <x v="2"/>
    <x v="18"/>
    <x v="0"/>
    <x v="2"/>
    <x v="4"/>
    <x v="0"/>
    <x v="4"/>
    <s v="K"/>
    <x v="1"/>
    <x v="0"/>
    <x v="3"/>
    <s v="MCLEAN,FAIRFAX,VIRGINIA"/>
    <x v="9"/>
    <s v="VA"/>
    <x v="0"/>
    <x v="1"/>
    <s v="RETIREMENT-SPECIAL OPTION"/>
    <s v="RETIREMENT"/>
    <d v="2025-09-30T00:00:00"/>
    <x v="2549"/>
    <x v="14"/>
    <x v="10"/>
    <x v="4"/>
    <n v="1"/>
  </r>
  <r>
    <x v="0"/>
    <x v="0"/>
    <x v="2"/>
    <x v="1"/>
    <x v="13"/>
    <x v="4"/>
    <x v="34"/>
    <x v="2"/>
    <x v="1"/>
    <x v="2"/>
    <x v="2"/>
    <x v="18"/>
    <x v="0"/>
    <x v="2"/>
    <x v="4"/>
    <x v="0"/>
    <x v="4"/>
    <s v="K"/>
    <x v="1"/>
    <x v="0"/>
    <x v="7"/>
    <s v="ATLANTA,FULTON,GEORGIA"/>
    <x v="20"/>
    <s v="GA"/>
    <x v="0"/>
    <x v="1"/>
    <s v="RETIREMENT-SPECIAL OPTION"/>
    <s v="RETIREMENT"/>
    <d v="2025-09-30T00:00:00"/>
    <x v="2550"/>
    <x v="10"/>
    <x v="10"/>
    <x v="2"/>
    <n v="1"/>
  </r>
  <r>
    <x v="0"/>
    <x v="0"/>
    <x v="2"/>
    <x v="1"/>
    <x v="13"/>
    <x v="4"/>
    <x v="34"/>
    <x v="2"/>
    <x v="1"/>
    <x v="2"/>
    <x v="2"/>
    <x v="18"/>
    <x v="0"/>
    <x v="2"/>
    <x v="4"/>
    <x v="0"/>
    <x v="4"/>
    <s v="K"/>
    <x v="1"/>
    <x v="0"/>
    <x v="3"/>
    <s v="ATLANTA,FULTON,GEORGIA"/>
    <x v="20"/>
    <s v="GA"/>
    <x v="0"/>
    <x v="1"/>
    <s v="RETIREMENT-SPECIAL OPTION"/>
    <s v="RETIREMENT"/>
    <d v="2025-09-30T00:00:00"/>
    <x v="2551"/>
    <x v="2"/>
    <x v="10"/>
    <x v="4"/>
    <n v="1"/>
  </r>
  <r>
    <x v="0"/>
    <x v="0"/>
    <x v="2"/>
    <x v="1"/>
    <x v="13"/>
    <x v="4"/>
    <x v="34"/>
    <x v="2"/>
    <x v="1"/>
    <x v="2"/>
    <x v="2"/>
    <x v="18"/>
    <x v="0"/>
    <x v="2"/>
    <x v="4"/>
    <x v="0"/>
    <x v="4"/>
    <s v="K"/>
    <x v="1"/>
    <x v="0"/>
    <x v="3"/>
    <s v="NEW YORK,NEW YORK,NEW YORK"/>
    <x v="8"/>
    <s v="NY"/>
    <x v="4"/>
    <x v="1"/>
    <s v="RESIGNATION"/>
    <s v="RESIGNATION"/>
    <d v="2025-09-30T00:00:00"/>
    <x v="2552"/>
    <x v="2"/>
    <x v="10"/>
    <x v="1"/>
    <n v="1"/>
  </r>
  <r>
    <x v="0"/>
    <x v="0"/>
    <x v="2"/>
    <x v="1"/>
    <x v="13"/>
    <x v="4"/>
    <x v="34"/>
    <x v="2"/>
    <x v="1"/>
    <x v="2"/>
    <x v="2"/>
    <x v="18"/>
    <x v="0"/>
    <x v="2"/>
    <x v="4"/>
    <x v="0"/>
    <x v="4"/>
    <s v="K"/>
    <x v="1"/>
    <x v="0"/>
    <x v="2"/>
    <s v="NASHVILLE,DAVIDSON,TENNESSEE"/>
    <x v="32"/>
    <s v="TN"/>
    <x v="0"/>
    <x v="1"/>
    <s v="RETIREMENT-VOLUNTARY"/>
    <s v="RETIREMENT"/>
    <d v="2025-09-30T00:00:00"/>
    <x v="569"/>
    <x v="2"/>
    <x v="10"/>
    <x v="2"/>
    <n v="1"/>
  </r>
  <r>
    <x v="0"/>
    <x v="0"/>
    <x v="2"/>
    <x v="1"/>
    <x v="13"/>
    <x v="4"/>
    <x v="34"/>
    <x v="2"/>
    <x v="1"/>
    <x v="2"/>
    <x v="2"/>
    <x v="18"/>
    <x v="0"/>
    <x v="2"/>
    <x v="4"/>
    <x v="0"/>
    <x v="4"/>
    <s v="K"/>
    <x v="1"/>
    <x v="0"/>
    <x v="3"/>
    <s v="DRAPER,SALT LAKE,UTAH"/>
    <x v="30"/>
    <s v="UT"/>
    <x v="2"/>
    <x v="6"/>
    <s v="RESIGNATION"/>
    <s v="RESIGNATION"/>
    <d v="2025-09-30T00:00:00"/>
    <x v="2553"/>
    <x v="10"/>
    <x v="10"/>
    <x v="2"/>
    <n v="1"/>
  </r>
  <r>
    <x v="0"/>
    <x v="0"/>
    <x v="2"/>
    <x v="1"/>
    <x v="13"/>
    <x v="4"/>
    <x v="34"/>
    <x v="2"/>
    <x v="1"/>
    <x v="2"/>
    <x v="2"/>
    <x v="18"/>
    <x v="0"/>
    <x v="2"/>
    <x v="4"/>
    <x v="0"/>
    <x v="4"/>
    <s v="K"/>
    <x v="1"/>
    <x v="0"/>
    <x v="0"/>
    <s v="LAKEWOOD,JEFFERSON,COLORADO"/>
    <x v="27"/>
    <s v="CO"/>
    <x v="2"/>
    <x v="1"/>
    <s v="RESIGNATION"/>
    <s v="RESIGNATION"/>
    <d v="2025-09-30T00:00:00"/>
    <x v="2554"/>
    <x v="15"/>
    <x v="10"/>
    <x v="4"/>
    <n v="1"/>
  </r>
  <r>
    <x v="0"/>
    <x v="0"/>
    <x v="2"/>
    <x v="1"/>
    <x v="13"/>
    <x v="4"/>
    <x v="34"/>
    <x v="2"/>
    <x v="1"/>
    <x v="2"/>
    <x v="2"/>
    <x v="18"/>
    <x v="0"/>
    <x v="2"/>
    <x v="4"/>
    <x v="0"/>
    <x v="4"/>
    <s v="K"/>
    <x v="1"/>
    <x v="0"/>
    <x v="4"/>
    <s v="RICHMOND,RICHMOND,VIRGINIA"/>
    <x v="9"/>
    <s v="VA"/>
    <x v="0"/>
    <x v="1"/>
    <s v="RETIREMENT-VOLUNTARY"/>
    <s v="RETIREMENT"/>
    <d v="2025-09-30T00:00:00"/>
    <x v="2555"/>
    <x v="2"/>
    <x v="10"/>
    <x v="7"/>
    <n v="1"/>
  </r>
  <r>
    <x v="0"/>
    <x v="0"/>
    <x v="2"/>
    <x v="1"/>
    <x v="13"/>
    <x v="4"/>
    <x v="34"/>
    <x v="2"/>
    <x v="1"/>
    <x v="2"/>
    <x v="2"/>
    <x v="18"/>
    <x v="0"/>
    <x v="2"/>
    <x v="4"/>
    <x v="0"/>
    <x v="4"/>
    <s v="K"/>
    <x v="1"/>
    <x v="0"/>
    <x v="0"/>
    <s v="OLYMPIA,THURSTON,WASHINGTON"/>
    <x v="25"/>
    <s v="WA"/>
    <x v="2"/>
    <x v="1"/>
    <s v="RETIREMENT-VOLUNTARY"/>
    <s v="RETIREMENT"/>
    <d v="2025-09-30T00:00:00"/>
    <x v="2556"/>
    <x v="2"/>
    <x v="10"/>
    <x v="4"/>
    <n v="1"/>
  </r>
  <r>
    <x v="0"/>
    <x v="0"/>
    <x v="2"/>
    <x v="1"/>
    <x v="13"/>
    <x v="4"/>
    <x v="34"/>
    <x v="2"/>
    <x v="1"/>
    <x v="2"/>
    <x v="2"/>
    <x v="18"/>
    <x v="0"/>
    <x v="2"/>
    <x v="4"/>
    <x v="0"/>
    <x v="4"/>
    <s v="KF"/>
    <x v="1"/>
    <x v="0"/>
    <x v="1"/>
    <s v="SAN DIEGO,SAN DIEGO,CALIFORNIA"/>
    <x v="28"/>
    <s v="CA"/>
    <x v="2"/>
    <x v="1"/>
    <s v="RESIGNATION"/>
    <s v="RESIGNATION"/>
    <d v="2025-09-30T00:00:00"/>
    <x v="2557"/>
    <x v="10"/>
    <x v="10"/>
    <x v="2"/>
    <n v="1"/>
  </r>
  <r>
    <x v="0"/>
    <x v="0"/>
    <x v="2"/>
    <x v="1"/>
    <x v="13"/>
    <x v="4"/>
    <x v="34"/>
    <x v="2"/>
    <x v="1"/>
    <x v="2"/>
    <x v="2"/>
    <x v="18"/>
    <x v="1"/>
    <x v="2"/>
    <x v="4"/>
    <x v="0"/>
    <x v="4"/>
    <s v="K"/>
    <x v="1"/>
    <x v="1"/>
    <x v="2"/>
    <s v="ASHBURN,LOUDOUN,VIRGINIA"/>
    <x v="9"/>
    <s v="VA"/>
    <x v="0"/>
    <x v="1"/>
    <s v="RETIREMENT-VOLUNTARY"/>
    <s v="RETIREMENT"/>
    <d v="2025-09-30T00:00:00"/>
    <x v="2558"/>
    <x v="2"/>
    <x v="1"/>
    <x v="2"/>
    <n v="1"/>
  </r>
  <r>
    <x v="0"/>
    <x v="0"/>
    <x v="2"/>
    <x v="1"/>
    <x v="13"/>
    <x v="4"/>
    <x v="34"/>
    <x v="2"/>
    <x v="1"/>
    <x v="2"/>
    <x v="2"/>
    <x v="18"/>
    <x v="1"/>
    <x v="2"/>
    <x v="4"/>
    <x v="0"/>
    <x v="4"/>
    <s v="K"/>
    <x v="1"/>
    <x v="1"/>
    <x v="3"/>
    <s v="VANCOUVER,CLARK,WASHINGTON"/>
    <x v="25"/>
    <s v="WA"/>
    <x v="2"/>
    <x v="1"/>
    <s v="RETIREMENT-SPECIAL OPTION"/>
    <s v="RETIREMENT"/>
    <d v="2025-09-30T00:00:00"/>
    <x v="2559"/>
    <x v="2"/>
    <x v="1"/>
    <x v="2"/>
    <n v="1"/>
  </r>
  <r>
    <x v="0"/>
    <x v="0"/>
    <x v="2"/>
    <x v="1"/>
    <x v="13"/>
    <x v="4"/>
    <x v="34"/>
    <x v="2"/>
    <x v="1"/>
    <x v="2"/>
    <x v="2"/>
    <x v="18"/>
    <x v="1"/>
    <x v="2"/>
    <x v="4"/>
    <x v="0"/>
    <x v="4"/>
    <s v="K"/>
    <x v="1"/>
    <x v="1"/>
    <x v="2"/>
    <s v="ASHBURN,LOUDOUN,VIRGINIA"/>
    <x v="9"/>
    <s v="VA"/>
    <x v="0"/>
    <x v="1"/>
    <s v="RETIREMENT-VOLUNTARY"/>
    <s v="RETIREMENT"/>
    <d v="2025-09-30T00:00:00"/>
    <x v="2560"/>
    <x v="2"/>
    <x v="1"/>
    <x v="2"/>
    <n v="1"/>
  </r>
  <r>
    <x v="0"/>
    <x v="0"/>
    <x v="2"/>
    <x v="1"/>
    <x v="13"/>
    <x v="4"/>
    <x v="34"/>
    <x v="2"/>
    <x v="1"/>
    <x v="2"/>
    <x v="2"/>
    <x v="18"/>
    <x v="2"/>
    <x v="2"/>
    <x v="4"/>
    <x v="0"/>
    <x v="4"/>
    <s v="K"/>
    <x v="1"/>
    <x v="0"/>
    <x v="2"/>
    <s v="ATLANTA,FULTON,GEORGIA"/>
    <x v="20"/>
    <s v="GA"/>
    <x v="0"/>
    <x v="1"/>
    <s v="RETIREMENT-VOLUNTARY"/>
    <s v="RETIREMENT"/>
    <d v="2025-09-30T00:00:00"/>
    <x v="2561"/>
    <x v="2"/>
    <x v="10"/>
    <x v="2"/>
    <n v="1"/>
  </r>
  <r>
    <x v="0"/>
    <x v="0"/>
    <x v="2"/>
    <x v="1"/>
    <x v="13"/>
    <x v="4"/>
    <x v="34"/>
    <x v="2"/>
    <x v="1"/>
    <x v="2"/>
    <x v="8"/>
    <x v="46"/>
    <x v="1"/>
    <x v="2"/>
    <x v="4"/>
    <x v="0"/>
    <x v="4"/>
    <s v="K"/>
    <x v="1"/>
    <x v="1"/>
    <x v="2"/>
    <s v="MATTESON,COOK,ILLINOIS"/>
    <x v="12"/>
    <s v="IL"/>
    <x v="3"/>
    <x v="1"/>
    <s v="RETIREMENT-VOLUNTARY"/>
    <s v="RETIREMENT"/>
    <d v="2025-09-30T00:00:00"/>
    <x v="2562"/>
    <x v="10"/>
    <x v="1"/>
    <x v="42"/>
    <n v="1"/>
  </r>
  <r>
    <x v="0"/>
    <x v="0"/>
    <x v="2"/>
    <x v="1"/>
    <x v="13"/>
    <x v="4"/>
    <x v="34"/>
    <x v="2"/>
    <x v="1"/>
    <x v="2"/>
    <x v="8"/>
    <x v="46"/>
    <x v="1"/>
    <x v="2"/>
    <x v="4"/>
    <x v="0"/>
    <x v="4"/>
    <s v="K"/>
    <x v="1"/>
    <x v="1"/>
    <x v="3"/>
    <s v="ATLANTA,FULTON,GEORGIA"/>
    <x v="20"/>
    <s v="GA"/>
    <x v="0"/>
    <x v="1"/>
    <s v="RETIREMENT-SPECIAL OPTION"/>
    <s v="RETIREMENT"/>
    <d v="2025-09-30T00:00:00"/>
    <x v="2563"/>
    <x v="10"/>
    <x v="1"/>
    <x v="4"/>
    <n v="1"/>
  </r>
  <r>
    <x v="0"/>
    <x v="0"/>
    <x v="2"/>
    <x v="1"/>
    <x v="13"/>
    <x v="4"/>
    <x v="34"/>
    <x v="2"/>
    <x v="1"/>
    <x v="2"/>
    <x v="8"/>
    <x v="46"/>
    <x v="1"/>
    <x v="2"/>
    <x v="4"/>
    <x v="0"/>
    <x v="4"/>
    <s v="K"/>
    <x v="1"/>
    <x v="1"/>
    <x v="0"/>
    <s v="ATLANTA,FULTON,GEORGIA"/>
    <x v="20"/>
    <s v="GA"/>
    <x v="0"/>
    <x v="1"/>
    <s v="RETIREMENT-VOLUNTARY"/>
    <s v="RETIREMENT"/>
    <d v="2025-09-30T00:00:00"/>
    <x v="2564"/>
    <x v="2"/>
    <x v="1"/>
    <x v="19"/>
    <n v="1"/>
  </r>
  <r>
    <x v="0"/>
    <x v="0"/>
    <x v="2"/>
    <x v="1"/>
    <x v="13"/>
    <x v="4"/>
    <x v="37"/>
    <x v="2"/>
    <x v="0"/>
    <x v="0"/>
    <x v="14"/>
    <x v="49"/>
    <x v="0"/>
    <x v="2"/>
    <x v="7"/>
    <x v="0"/>
    <x v="7"/>
    <s v="KF"/>
    <x v="1"/>
    <x v="0"/>
    <x v="1"/>
    <s v="CLOVIS,FRESNO,CALIFORNIA"/>
    <x v="28"/>
    <s v="CA"/>
    <x v="2"/>
    <x v="4"/>
    <s v="RESIGNATION"/>
    <s v="RESIGNATION"/>
    <d v="2025-09-30T00:00:00"/>
    <x v="2565"/>
    <x v="4"/>
    <x v="10"/>
    <x v="8"/>
    <n v="1"/>
  </r>
  <r>
    <x v="0"/>
    <x v="0"/>
    <x v="2"/>
    <x v="1"/>
    <x v="13"/>
    <x v="4"/>
    <x v="37"/>
    <x v="2"/>
    <x v="0"/>
    <x v="0"/>
    <x v="14"/>
    <x v="49"/>
    <x v="0"/>
    <x v="2"/>
    <x v="7"/>
    <x v="0"/>
    <x v="7"/>
    <s v="KF"/>
    <x v="1"/>
    <x v="0"/>
    <x v="1"/>
    <s v="VANCOUVER,CLARK,WASHINGTON"/>
    <x v="25"/>
    <s v="WA"/>
    <x v="2"/>
    <x v="4"/>
    <s v="RESIGNATION"/>
    <s v="RESIGNATION"/>
    <d v="2025-09-06T00:00:00"/>
    <x v="2566"/>
    <x v="8"/>
    <x v="10"/>
    <x v="8"/>
    <n v="1"/>
  </r>
  <r>
    <x v="0"/>
    <x v="0"/>
    <x v="2"/>
    <x v="1"/>
    <x v="13"/>
    <x v="4"/>
    <x v="37"/>
    <x v="2"/>
    <x v="0"/>
    <x v="0"/>
    <x v="10"/>
    <x v="48"/>
    <x v="0"/>
    <x v="2"/>
    <x v="7"/>
    <x v="0"/>
    <x v="7"/>
    <s v="KF"/>
    <x v="1"/>
    <x v="0"/>
    <x v="1"/>
    <s v="SEVIERVILLE,SEVIER,TENNESSEE"/>
    <x v="32"/>
    <s v="TN"/>
    <x v="0"/>
    <x v="4"/>
    <s v="RESIGNATION"/>
    <s v="RESIGNATION"/>
    <d v="2025-09-12T00:00:00"/>
    <x v="2567"/>
    <x v="1"/>
    <x v="10"/>
    <x v="8"/>
    <n v="1"/>
  </r>
  <r>
    <x v="0"/>
    <x v="0"/>
    <x v="2"/>
    <x v="1"/>
    <x v="13"/>
    <x v="4"/>
    <x v="37"/>
    <x v="2"/>
    <x v="0"/>
    <x v="0"/>
    <x v="10"/>
    <x v="48"/>
    <x v="0"/>
    <x v="2"/>
    <x v="13"/>
    <x v="0"/>
    <x v="13"/>
    <s v="KF"/>
    <x v="1"/>
    <x v="0"/>
    <x v="1"/>
    <s v="VANCOUVER,CLARK,WASHINGTON"/>
    <x v="25"/>
    <s v="WA"/>
    <x v="2"/>
    <x v="4"/>
    <s v="RESIGNATION"/>
    <s v="RESIGNATION"/>
    <d v="2025-09-04T00:00:00"/>
    <x v="2568"/>
    <x v="8"/>
    <x v="10"/>
    <x v="8"/>
    <n v="1"/>
  </r>
  <r>
    <x v="0"/>
    <x v="0"/>
    <x v="2"/>
    <x v="1"/>
    <x v="13"/>
    <x v="4"/>
    <x v="92"/>
    <x v="12"/>
    <x v="0"/>
    <x v="0"/>
    <x v="3"/>
    <x v="23"/>
    <x v="0"/>
    <x v="2"/>
    <x v="4"/>
    <x v="0"/>
    <x v="4"/>
    <s v="K"/>
    <x v="1"/>
    <x v="0"/>
    <x v="2"/>
    <s v="VANCOUVER,CLARK,WASHINGTON"/>
    <x v="25"/>
    <s v="WA"/>
    <x v="2"/>
    <x v="5"/>
    <s v="RETIREMENT-VOLUNTARY"/>
    <s v="RETIREMENT"/>
    <d v="2025-09-30T00:00:00"/>
    <x v="2569"/>
    <x v="3"/>
    <x v="10"/>
    <x v="14"/>
    <n v="1"/>
  </r>
  <r>
    <x v="0"/>
    <x v="0"/>
    <x v="2"/>
    <x v="1"/>
    <x v="13"/>
    <x v="4"/>
    <x v="92"/>
    <x v="12"/>
    <x v="0"/>
    <x v="0"/>
    <x v="0"/>
    <x v="0"/>
    <x v="0"/>
    <x v="2"/>
    <x v="4"/>
    <x v="0"/>
    <x v="4"/>
    <s v="C"/>
    <x v="1"/>
    <x v="0"/>
    <x v="7"/>
    <s v="ASHBURN,LOUDOUN,VIRGINIA"/>
    <x v="9"/>
    <s v="VA"/>
    <x v="0"/>
    <x v="0"/>
    <s v="RETIREMENT-VOLUNTARY"/>
    <s v="RETIREMENT"/>
    <d v="2025-09-30T00:00:00"/>
    <x v="2570"/>
    <x v="1"/>
    <x v="10"/>
    <x v="4"/>
    <n v="1"/>
  </r>
  <r>
    <x v="0"/>
    <x v="0"/>
    <x v="2"/>
    <x v="1"/>
    <x v="13"/>
    <x v="4"/>
    <x v="36"/>
    <x v="12"/>
    <x v="4"/>
    <x v="0"/>
    <x v="7"/>
    <x v="24"/>
    <x v="0"/>
    <x v="5"/>
    <x v="5"/>
    <x v="0"/>
    <x v="5"/>
    <s v="KF"/>
    <x v="1"/>
    <x v="0"/>
    <x v="1"/>
    <s v="ASHBURN,LOUDOUN,VIRGINIA"/>
    <x v="9"/>
    <s v="VA"/>
    <x v="0"/>
    <x v="5"/>
    <s v="RESIGNATION"/>
    <s v="RESIGNATION"/>
    <d v="2025-09-30T00:00:00"/>
    <x v="2571"/>
    <x v="10"/>
    <x v="10"/>
    <x v="2"/>
    <n v="1"/>
  </r>
  <r>
    <x v="0"/>
    <x v="0"/>
    <x v="2"/>
    <x v="1"/>
    <x v="13"/>
    <x v="4"/>
    <x v="36"/>
    <x v="12"/>
    <x v="4"/>
    <x v="0"/>
    <x v="0"/>
    <x v="0"/>
    <x v="0"/>
    <x v="2"/>
    <x v="4"/>
    <x v="0"/>
    <x v="4"/>
    <s v="K"/>
    <x v="1"/>
    <x v="0"/>
    <x v="3"/>
    <s v="VANCOUVER,CLARK,WASHINGTON"/>
    <x v="25"/>
    <s v="WA"/>
    <x v="2"/>
    <x v="0"/>
    <s v="RETIREMENT-VOLUNTARY"/>
    <s v="RETIREMENT"/>
    <d v="2025-09-30T00:00:00"/>
    <x v="1858"/>
    <x v="2"/>
    <x v="10"/>
    <x v="16"/>
    <n v="1"/>
  </r>
  <r>
    <x v="0"/>
    <x v="0"/>
    <x v="2"/>
    <x v="1"/>
    <x v="13"/>
    <x v="4"/>
    <x v="93"/>
    <x v="12"/>
    <x v="0"/>
    <x v="2"/>
    <x v="1"/>
    <x v="1"/>
    <x v="0"/>
    <x v="2"/>
    <x v="4"/>
    <x v="0"/>
    <x v="4"/>
    <s v="K"/>
    <x v="1"/>
    <x v="0"/>
    <x v="4"/>
    <s v="SACRAMENTO,SACRAMENTO,CALIFORNIA"/>
    <x v="28"/>
    <s v="CA"/>
    <x v="2"/>
    <x v="1"/>
    <s v="RETIREMENT-SPECIAL OPTION"/>
    <s v="RETIREMENT"/>
    <d v="2025-09-30T00:00:00"/>
    <x v="2572"/>
    <x v="2"/>
    <x v="10"/>
    <x v="5"/>
    <n v="1"/>
  </r>
  <r>
    <x v="0"/>
    <x v="0"/>
    <x v="2"/>
    <x v="1"/>
    <x v="13"/>
    <x v="4"/>
    <x v="109"/>
    <x v="1"/>
    <x v="0"/>
    <x v="0"/>
    <x v="7"/>
    <x v="24"/>
    <x v="0"/>
    <x v="1"/>
    <x v="5"/>
    <x v="0"/>
    <x v="5"/>
    <s v="KF"/>
    <x v="0"/>
    <x v="0"/>
    <x v="6"/>
    <s v="VANCOUVER,CLARK,WASHINGTON"/>
    <x v="25"/>
    <s v="WA"/>
    <x v="2"/>
    <x v="5"/>
    <s v="RESIGNATION"/>
    <s v="RESIGNATION"/>
    <d v="2025-09-30T00:00:00"/>
    <x v="2573"/>
    <x v="1"/>
    <x v="10"/>
    <x v="4"/>
    <n v="1"/>
  </r>
  <r>
    <x v="0"/>
    <x v="0"/>
    <x v="2"/>
    <x v="1"/>
    <x v="13"/>
    <x v="4"/>
    <x v="110"/>
    <x v="18"/>
    <x v="0"/>
    <x v="0"/>
    <x v="0"/>
    <x v="0"/>
    <x v="0"/>
    <x v="3"/>
    <x v="4"/>
    <x v="0"/>
    <x v="4"/>
    <s v="KF"/>
    <x v="0"/>
    <x v="0"/>
    <x v="3"/>
    <s v="VANCOUVER,CLARK,WASHINGTON"/>
    <x v="25"/>
    <s v="WA"/>
    <x v="2"/>
    <x v="0"/>
    <s v="RETIREMENT-VOLUNTARY"/>
    <s v="RETIREMENT"/>
    <d v="2025-09-30T00:00:00"/>
    <x v="1912"/>
    <x v="4"/>
    <x v="10"/>
    <x v="7"/>
    <n v="1"/>
  </r>
  <r>
    <x v="0"/>
    <x v="0"/>
    <x v="2"/>
    <x v="1"/>
    <x v="13"/>
    <x v="4"/>
    <x v="6"/>
    <x v="3"/>
    <x v="0"/>
    <x v="2"/>
    <x v="0"/>
    <x v="0"/>
    <x v="0"/>
    <x v="1"/>
    <x v="4"/>
    <x v="0"/>
    <x v="4"/>
    <s v="KF"/>
    <x v="0"/>
    <x v="0"/>
    <x v="5"/>
    <s v="BISMARCK,BURLEIGH,NORTH DAKOTA"/>
    <x v="50"/>
    <s v="ND"/>
    <x v="3"/>
    <x v="3"/>
    <s v="RESIGNATION"/>
    <s v="RESIGNATION"/>
    <d v="2025-09-30T00:00:00"/>
    <x v="2574"/>
    <x v="1"/>
    <x v="10"/>
    <x v="2"/>
    <n v="1"/>
  </r>
  <r>
    <x v="0"/>
    <x v="0"/>
    <x v="2"/>
    <x v="1"/>
    <x v="13"/>
    <x v="4"/>
    <x v="6"/>
    <x v="3"/>
    <x v="0"/>
    <x v="2"/>
    <x v="0"/>
    <x v="0"/>
    <x v="0"/>
    <x v="2"/>
    <x v="4"/>
    <x v="0"/>
    <x v="4"/>
    <s v="K"/>
    <x v="1"/>
    <x v="0"/>
    <x v="7"/>
    <s v="LAKEWOOD,JEFFERSON,COLORADO"/>
    <x v="27"/>
    <s v="CO"/>
    <x v="2"/>
    <x v="0"/>
    <s v="RETIREMENT-VOLUNTARY"/>
    <s v="RETIREMENT"/>
    <d v="2025-09-30T00:00:00"/>
    <x v="2575"/>
    <x v="2"/>
    <x v="10"/>
    <x v="4"/>
    <n v="1"/>
  </r>
  <r>
    <x v="0"/>
    <x v="0"/>
    <x v="2"/>
    <x v="1"/>
    <x v="13"/>
    <x v="4"/>
    <x v="6"/>
    <x v="3"/>
    <x v="0"/>
    <x v="2"/>
    <x v="0"/>
    <x v="0"/>
    <x v="0"/>
    <x v="2"/>
    <x v="4"/>
    <x v="0"/>
    <x v="4"/>
    <s v="KF"/>
    <x v="1"/>
    <x v="0"/>
    <x v="6"/>
    <s v="CHEYENNE,LARAMIE,WYOMING"/>
    <x v="51"/>
    <s v="WY"/>
    <x v="2"/>
    <x v="3"/>
    <s v="RETIREMENT-VOLUNTARY"/>
    <s v="RETIREMENT"/>
    <d v="2025-09-30T00:00:00"/>
    <x v="2576"/>
    <x v="2"/>
    <x v="10"/>
    <x v="4"/>
    <n v="1"/>
  </r>
  <r>
    <x v="0"/>
    <x v="0"/>
    <x v="2"/>
    <x v="1"/>
    <x v="13"/>
    <x v="4"/>
    <x v="6"/>
    <x v="3"/>
    <x v="0"/>
    <x v="2"/>
    <x v="0"/>
    <x v="0"/>
    <x v="0"/>
    <x v="2"/>
    <x v="4"/>
    <x v="0"/>
    <x v="4"/>
    <s v="K"/>
    <x v="1"/>
    <x v="0"/>
    <x v="5"/>
    <s v="HAMDEN,SO CENTRAL CONN PR,CONNECTICUT"/>
    <x v="49"/>
    <s v="CT"/>
    <x v="4"/>
    <x v="0"/>
    <s v="RESIGNATION"/>
    <s v="RESIGNATION"/>
    <d v="2025-09-30T00:00:00"/>
    <x v="2577"/>
    <x v="10"/>
    <x v="10"/>
    <x v="7"/>
    <n v="1"/>
  </r>
  <r>
    <x v="0"/>
    <x v="0"/>
    <x v="2"/>
    <x v="1"/>
    <x v="13"/>
    <x v="4"/>
    <x v="6"/>
    <x v="3"/>
    <x v="0"/>
    <x v="2"/>
    <x v="0"/>
    <x v="0"/>
    <x v="0"/>
    <x v="2"/>
    <x v="4"/>
    <x v="0"/>
    <x v="4"/>
    <s v="KF"/>
    <x v="1"/>
    <x v="0"/>
    <x v="6"/>
    <s v="JUNEAU,JUNEAU,ALASKA"/>
    <x v="3"/>
    <s v="AK"/>
    <x v="2"/>
    <x v="0"/>
    <s v="RESIGNATION"/>
    <s v="RESIGNATION"/>
    <d v="2025-09-30T00:00:00"/>
    <x v="2578"/>
    <x v="10"/>
    <x v="10"/>
    <x v="4"/>
    <n v="1"/>
  </r>
  <r>
    <x v="0"/>
    <x v="0"/>
    <x v="2"/>
    <x v="1"/>
    <x v="13"/>
    <x v="4"/>
    <x v="6"/>
    <x v="3"/>
    <x v="0"/>
    <x v="2"/>
    <x v="0"/>
    <x v="0"/>
    <x v="0"/>
    <x v="2"/>
    <x v="5"/>
    <x v="0"/>
    <x v="5"/>
    <s v="KF"/>
    <x v="1"/>
    <x v="0"/>
    <x v="1"/>
    <s v="TOPEKA,SHAWNEE,KANSAS"/>
    <x v="7"/>
    <s v="KS"/>
    <x v="3"/>
    <x v="0"/>
    <s v="RESIGNATION"/>
    <s v="RESIGNATION"/>
    <d v="2025-09-30T00:00:00"/>
    <x v="2538"/>
    <x v="1"/>
    <x v="10"/>
    <x v="2"/>
    <n v="1"/>
  </r>
  <r>
    <x v="0"/>
    <x v="0"/>
    <x v="2"/>
    <x v="1"/>
    <x v="13"/>
    <x v="4"/>
    <x v="6"/>
    <x v="3"/>
    <x v="0"/>
    <x v="2"/>
    <x v="0"/>
    <x v="0"/>
    <x v="0"/>
    <x v="2"/>
    <x v="5"/>
    <x v="0"/>
    <x v="5"/>
    <s v="KF"/>
    <x v="1"/>
    <x v="0"/>
    <x v="1"/>
    <s v="PHOENIX,MARICOPA,ARIZONA"/>
    <x v="36"/>
    <s v="AZ"/>
    <x v="2"/>
    <x v="3"/>
    <s v="RESIGNATION"/>
    <s v="RESIGNATION"/>
    <d v="2025-09-30T00:00:00"/>
    <x v="2579"/>
    <x v="10"/>
    <x v="10"/>
    <x v="2"/>
    <n v="1"/>
  </r>
  <r>
    <x v="0"/>
    <x v="0"/>
    <x v="2"/>
    <x v="1"/>
    <x v="13"/>
    <x v="4"/>
    <x v="6"/>
    <x v="3"/>
    <x v="0"/>
    <x v="2"/>
    <x v="0"/>
    <x v="0"/>
    <x v="0"/>
    <x v="2"/>
    <x v="5"/>
    <x v="0"/>
    <x v="5"/>
    <s v="KF"/>
    <x v="1"/>
    <x v="0"/>
    <x v="1"/>
    <s v="INDIANAPOLIS,MARION,INDIANA"/>
    <x v="22"/>
    <s v="IN"/>
    <x v="3"/>
    <x v="0"/>
    <s v="RESIGNATION"/>
    <s v="RESIGNATION"/>
    <d v="2025-09-26T00:00:00"/>
    <x v="2580"/>
    <x v="1"/>
    <x v="10"/>
    <x v="2"/>
    <n v="1"/>
  </r>
  <r>
    <x v="0"/>
    <x v="0"/>
    <x v="2"/>
    <x v="1"/>
    <x v="13"/>
    <x v="4"/>
    <x v="6"/>
    <x v="3"/>
    <x v="0"/>
    <x v="2"/>
    <x v="0"/>
    <x v="0"/>
    <x v="0"/>
    <x v="2"/>
    <x v="5"/>
    <x v="0"/>
    <x v="5"/>
    <s v="KF"/>
    <x v="1"/>
    <x v="0"/>
    <x v="1"/>
    <s v="AMES,STORY,IOWA"/>
    <x v="5"/>
    <s v="IA"/>
    <x v="3"/>
    <x v="0"/>
    <s v="RESIGNATION"/>
    <s v="RESIGNATION"/>
    <d v="2025-09-30T00:00:00"/>
    <x v="2581"/>
    <x v="2"/>
    <x v="10"/>
    <x v="2"/>
    <n v="1"/>
  </r>
  <r>
    <x v="0"/>
    <x v="0"/>
    <x v="2"/>
    <x v="1"/>
    <x v="13"/>
    <x v="4"/>
    <x v="6"/>
    <x v="3"/>
    <x v="0"/>
    <x v="2"/>
    <x v="0"/>
    <x v="0"/>
    <x v="0"/>
    <x v="2"/>
    <x v="5"/>
    <x v="0"/>
    <x v="5"/>
    <s v="KF"/>
    <x v="1"/>
    <x v="0"/>
    <x v="1"/>
    <s v="OKLAHOMA CITY,OKLAHOMA,OKLAHOMA"/>
    <x v="0"/>
    <s v="OK"/>
    <x v="0"/>
    <x v="3"/>
    <s v="RESIGNATION"/>
    <s v="RESIGNATION"/>
    <d v="2025-09-30T00:00:00"/>
    <x v="2512"/>
    <x v="10"/>
    <x v="10"/>
    <x v="2"/>
    <n v="1"/>
  </r>
  <r>
    <x v="0"/>
    <x v="0"/>
    <x v="2"/>
    <x v="1"/>
    <x v="13"/>
    <x v="4"/>
    <x v="6"/>
    <x v="3"/>
    <x v="0"/>
    <x v="2"/>
    <x v="0"/>
    <x v="0"/>
    <x v="0"/>
    <x v="2"/>
    <x v="5"/>
    <x v="0"/>
    <x v="5"/>
    <s v="KF"/>
    <x v="1"/>
    <x v="0"/>
    <x v="1"/>
    <s v="JUNEAU,JUNEAU,ALASKA"/>
    <x v="3"/>
    <s v="AK"/>
    <x v="2"/>
    <x v="3"/>
    <s v="RESIGNATION"/>
    <s v="RESIGNATION"/>
    <d v="2025-09-30T00:00:00"/>
    <x v="2582"/>
    <x v="1"/>
    <x v="10"/>
    <x v="2"/>
    <n v="1"/>
  </r>
  <r>
    <x v="0"/>
    <x v="0"/>
    <x v="2"/>
    <x v="1"/>
    <x v="13"/>
    <x v="4"/>
    <x v="6"/>
    <x v="3"/>
    <x v="0"/>
    <x v="2"/>
    <x v="1"/>
    <x v="1"/>
    <x v="0"/>
    <x v="2"/>
    <x v="4"/>
    <x v="0"/>
    <x v="4"/>
    <s v="K"/>
    <x v="1"/>
    <x v="0"/>
    <x v="7"/>
    <s v="AMES,STORY,IOWA"/>
    <x v="5"/>
    <s v="IA"/>
    <x v="3"/>
    <x v="6"/>
    <s v="RETIREMENT-VOLUNTARY"/>
    <s v="RETIREMENT"/>
    <d v="2025-09-30T00:00:00"/>
    <x v="2583"/>
    <x v="2"/>
    <x v="1"/>
    <x v="4"/>
    <n v="1"/>
  </r>
  <r>
    <x v="0"/>
    <x v="0"/>
    <x v="2"/>
    <x v="1"/>
    <x v="13"/>
    <x v="4"/>
    <x v="6"/>
    <x v="3"/>
    <x v="0"/>
    <x v="2"/>
    <x v="1"/>
    <x v="1"/>
    <x v="0"/>
    <x v="2"/>
    <x v="4"/>
    <x v="0"/>
    <x v="4"/>
    <s v="K"/>
    <x v="1"/>
    <x v="0"/>
    <x v="3"/>
    <s v="AUSTIN,TRAVIS,TEXAS"/>
    <x v="19"/>
    <s v="TX"/>
    <x v="0"/>
    <x v="6"/>
    <s v="RESIGNATION"/>
    <s v="RESIGNATION"/>
    <d v="2025-09-30T00:00:00"/>
    <x v="2584"/>
    <x v="2"/>
    <x v="10"/>
    <x v="16"/>
    <n v="1"/>
  </r>
  <r>
    <x v="0"/>
    <x v="0"/>
    <x v="2"/>
    <x v="1"/>
    <x v="13"/>
    <x v="4"/>
    <x v="6"/>
    <x v="3"/>
    <x v="0"/>
    <x v="2"/>
    <x v="1"/>
    <x v="1"/>
    <x v="0"/>
    <x v="2"/>
    <x v="4"/>
    <x v="0"/>
    <x v="4"/>
    <s v="K"/>
    <x v="1"/>
    <x v="0"/>
    <x v="3"/>
    <s v="BOISE,ADA,IDAHO"/>
    <x v="24"/>
    <s v="ID"/>
    <x v="2"/>
    <x v="6"/>
    <s v="RETIREMENT-VOLUNTARY"/>
    <s v="RETIREMENT"/>
    <d v="2025-09-30T00:00:00"/>
    <x v="2585"/>
    <x v="2"/>
    <x v="1"/>
    <x v="4"/>
    <n v="1"/>
  </r>
  <r>
    <x v="0"/>
    <x v="0"/>
    <x v="2"/>
    <x v="1"/>
    <x v="13"/>
    <x v="4"/>
    <x v="6"/>
    <x v="3"/>
    <x v="0"/>
    <x v="2"/>
    <x v="1"/>
    <x v="1"/>
    <x v="0"/>
    <x v="2"/>
    <x v="4"/>
    <x v="0"/>
    <x v="4"/>
    <s v="K"/>
    <x v="1"/>
    <x v="0"/>
    <x v="0"/>
    <s v="LAKEWOOD,JEFFERSON,COLORADO"/>
    <x v="27"/>
    <s v="CO"/>
    <x v="2"/>
    <x v="6"/>
    <s v="RESIGNATION"/>
    <s v="RESIGNATION"/>
    <d v="2025-09-30T00:00:00"/>
    <x v="2586"/>
    <x v="2"/>
    <x v="10"/>
    <x v="19"/>
    <n v="1"/>
  </r>
  <r>
    <x v="0"/>
    <x v="0"/>
    <x v="2"/>
    <x v="1"/>
    <x v="13"/>
    <x v="4"/>
    <x v="6"/>
    <x v="3"/>
    <x v="0"/>
    <x v="2"/>
    <x v="1"/>
    <x v="1"/>
    <x v="0"/>
    <x v="2"/>
    <x v="4"/>
    <x v="0"/>
    <x v="4"/>
    <s v="K"/>
    <x v="1"/>
    <x v="0"/>
    <x v="0"/>
    <s v="CHICAGO,COOK,ILLINOIS"/>
    <x v="12"/>
    <s v="IL"/>
    <x v="3"/>
    <x v="7"/>
    <s v="RETIREMENT-VOLUNTARY"/>
    <s v="RETIREMENT"/>
    <d v="2025-09-30T00:00:00"/>
    <x v="212"/>
    <x v="2"/>
    <x v="10"/>
    <x v="4"/>
    <n v="1"/>
  </r>
  <r>
    <x v="0"/>
    <x v="0"/>
    <x v="2"/>
    <x v="1"/>
    <x v="13"/>
    <x v="4"/>
    <x v="6"/>
    <x v="3"/>
    <x v="0"/>
    <x v="2"/>
    <x v="1"/>
    <x v="1"/>
    <x v="0"/>
    <x v="2"/>
    <x v="4"/>
    <x v="0"/>
    <x v="4"/>
    <s v="KF"/>
    <x v="1"/>
    <x v="0"/>
    <x v="6"/>
    <s v="MADISON,DANE,WISCONSIN"/>
    <x v="44"/>
    <s v="WI"/>
    <x v="3"/>
    <x v="0"/>
    <s v="RESIGNATION"/>
    <s v="RESIGNATION"/>
    <d v="2025-09-30T00:00:00"/>
    <x v="2587"/>
    <x v="10"/>
    <x v="10"/>
    <x v="2"/>
    <n v="1"/>
  </r>
  <r>
    <x v="0"/>
    <x v="0"/>
    <x v="2"/>
    <x v="1"/>
    <x v="13"/>
    <x v="4"/>
    <x v="6"/>
    <x v="3"/>
    <x v="0"/>
    <x v="2"/>
    <x v="1"/>
    <x v="1"/>
    <x v="0"/>
    <x v="2"/>
    <x v="4"/>
    <x v="0"/>
    <x v="4"/>
    <s v="KF"/>
    <x v="1"/>
    <x v="0"/>
    <x v="1"/>
    <s v="MADISON,DANE,WISCONSIN"/>
    <x v="44"/>
    <s v="WI"/>
    <x v="3"/>
    <x v="0"/>
    <s v="RESIGNATION"/>
    <s v="RESIGNATION"/>
    <d v="2025-09-30T00:00:00"/>
    <x v="2588"/>
    <x v="2"/>
    <x v="10"/>
    <x v="2"/>
    <n v="1"/>
  </r>
  <r>
    <x v="0"/>
    <x v="0"/>
    <x v="2"/>
    <x v="1"/>
    <x v="13"/>
    <x v="4"/>
    <x v="6"/>
    <x v="3"/>
    <x v="0"/>
    <x v="2"/>
    <x v="1"/>
    <x v="1"/>
    <x v="0"/>
    <x v="2"/>
    <x v="5"/>
    <x v="0"/>
    <x v="5"/>
    <s v="KF"/>
    <x v="1"/>
    <x v="0"/>
    <x v="1"/>
    <s v="JUNEAU,JUNEAU,ALASKA"/>
    <x v="3"/>
    <s v="AK"/>
    <x v="2"/>
    <x v="0"/>
    <s v="RESIGNATION"/>
    <s v="RESIGNATION"/>
    <d v="2025-09-30T00:00:00"/>
    <x v="2589"/>
    <x v="10"/>
    <x v="10"/>
    <x v="4"/>
    <n v="1"/>
  </r>
  <r>
    <x v="0"/>
    <x v="0"/>
    <x v="2"/>
    <x v="1"/>
    <x v="13"/>
    <x v="4"/>
    <x v="6"/>
    <x v="3"/>
    <x v="0"/>
    <x v="2"/>
    <x v="1"/>
    <x v="1"/>
    <x v="0"/>
    <x v="2"/>
    <x v="5"/>
    <x v="0"/>
    <x v="5"/>
    <s v="KF"/>
    <x v="1"/>
    <x v="0"/>
    <x v="1"/>
    <s v="SACRAMENTO,SACRAMENTO,CALIFORNIA"/>
    <x v="28"/>
    <s v="CA"/>
    <x v="2"/>
    <x v="6"/>
    <s v="RESIGNATION"/>
    <s v="RESIGNATION"/>
    <d v="2025-09-30T00:00:00"/>
    <x v="2141"/>
    <x v="10"/>
    <x v="10"/>
    <x v="2"/>
    <n v="1"/>
  </r>
  <r>
    <x v="0"/>
    <x v="0"/>
    <x v="2"/>
    <x v="1"/>
    <x v="13"/>
    <x v="4"/>
    <x v="6"/>
    <x v="3"/>
    <x v="0"/>
    <x v="2"/>
    <x v="1"/>
    <x v="1"/>
    <x v="0"/>
    <x v="2"/>
    <x v="5"/>
    <x v="0"/>
    <x v="5"/>
    <s v="KF"/>
    <x v="1"/>
    <x v="0"/>
    <x v="1"/>
    <s v="JUNEAU,JUNEAU,ALASKA"/>
    <x v="3"/>
    <s v="AK"/>
    <x v="2"/>
    <x v="6"/>
    <s v="RESIGNATION"/>
    <s v="RESIGNATION"/>
    <d v="2025-09-30T00:00:00"/>
    <x v="2590"/>
    <x v="10"/>
    <x v="10"/>
    <x v="2"/>
    <n v="1"/>
  </r>
  <r>
    <x v="0"/>
    <x v="0"/>
    <x v="2"/>
    <x v="1"/>
    <x v="13"/>
    <x v="4"/>
    <x v="6"/>
    <x v="3"/>
    <x v="0"/>
    <x v="2"/>
    <x v="1"/>
    <x v="1"/>
    <x v="2"/>
    <x v="2"/>
    <x v="4"/>
    <x v="0"/>
    <x v="4"/>
    <s v="K"/>
    <x v="1"/>
    <x v="0"/>
    <x v="7"/>
    <s v="SALEM,MARION,OREGON"/>
    <x v="47"/>
    <s v="OR"/>
    <x v="2"/>
    <x v="6"/>
    <s v="RETIREMENT-SPECIAL OPTION"/>
    <s v="RETIREMENT"/>
    <d v="2025-09-30T00:00:00"/>
    <x v="2591"/>
    <x v="10"/>
    <x v="10"/>
    <x v="4"/>
    <n v="1"/>
  </r>
  <r>
    <x v="0"/>
    <x v="0"/>
    <x v="2"/>
    <x v="1"/>
    <x v="13"/>
    <x v="4"/>
    <x v="6"/>
    <x v="3"/>
    <x v="0"/>
    <x v="2"/>
    <x v="1"/>
    <x v="1"/>
    <x v="2"/>
    <x v="2"/>
    <x v="4"/>
    <x v="0"/>
    <x v="4"/>
    <s v="K"/>
    <x v="1"/>
    <x v="0"/>
    <x v="0"/>
    <s v="SPRINGFIELD,SANGAMON,ILLINOIS"/>
    <x v="12"/>
    <s v="IL"/>
    <x v="3"/>
    <x v="0"/>
    <s v="RESIGNATION"/>
    <s v="RESIGNATION"/>
    <d v="2025-09-30T00:00:00"/>
    <x v="2592"/>
    <x v="13"/>
    <x v="10"/>
    <x v="2"/>
    <n v="1"/>
  </r>
  <r>
    <x v="0"/>
    <x v="0"/>
    <x v="2"/>
    <x v="1"/>
    <x v="13"/>
    <x v="4"/>
    <x v="6"/>
    <x v="3"/>
    <x v="0"/>
    <x v="2"/>
    <x v="1"/>
    <x v="1"/>
    <x v="2"/>
    <x v="2"/>
    <x v="4"/>
    <x v="0"/>
    <x v="4"/>
    <s v="KF"/>
    <x v="1"/>
    <x v="0"/>
    <x v="6"/>
    <s v="PHOENIX,MARICOPA,ARIZONA"/>
    <x v="36"/>
    <s v="AZ"/>
    <x v="2"/>
    <x v="0"/>
    <s v="RESIGNATION"/>
    <s v="RESIGNATION"/>
    <d v="2025-09-30T00:00:00"/>
    <x v="2593"/>
    <x v="2"/>
    <x v="10"/>
    <x v="2"/>
    <n v="1"/>
  </r>
  <r>
    <x v="0"/>
    <x v="0"/>
    <x v="2"/>
    <x v="1"/>
    <x v="13"/>
    <x v="4"/>
    <x v="6"/>
    <x v="3"/>
    <x v="0"/>
    <x v="2"/>
    <x v="2"/>
    <x v="18"/>
    <x v="0"/>
    <x v="2"/>
    <x v="4"/>
    <x v="0"/>
    <x v="4"/>
    <s v="K"/>
    <x v="1"/>
    <x v="0"/>
    <x v="7"/>
    <s v="ATLANTA,FULTON,GEORGIA"/>
    <x v="20"/>
    <s v="GA"/>
    <x v="0"/>
    <x v="1"/>
    <s v="RETIREMENT-SPECIAL OPTION"/>
    <s v="RETIREMENT"/>
    <d v="2025-09-30T00:00:00"/>
    <x v="2594"/>
    <x v="10"/>
    <x v="10"/>
    <x v="4"/>
    <n v="1"/>
  </r>
  <r>
    <x v="0"/>
    <x v="0"/>
    <x v="2"/>
    <x v="1"/>
    <x v="13"/>
    <x v="4"/>
    <x v="6"/>
    <x v="3"/>
    <x v="0"/>
    <x v="2"/>
    <x v="2"/>
    <x v="18"/>
    <x v="0"/>
    <x v="2"/>
    <x v="4"/>
    <x v="0"/>
    <x v="4"/>
    <s v="K"/>
    <x v="1"/>
    <x v="0"/>
    <x v="2"/>
    <s v="WASHINGTON,DISTRICT OF COLUMBIA"/>
    <x v="2"/>
    <s v="DC"/>
    <x v="1"/>
    <x v="1"/>
    <s v="RETIREMENT-VOLUNTARY"/>
    <s v="RETIREMENT"/>
    <d v="2025-09-30T00:00:00"/>
    <x v="2595"/>
    <x v="2"/>
    <x v="1"/>
    <x v="5"/>
    <n v="1"/>
  </r>
  <r>
    <x v="0"/>
    <x v="0"/>
    <x v="2"/>
    <x v="1"/>
    <x v="13"/>
    <x v="4"/>
    <x v="6"/>
    <x v="3"/>
    <x v="0"/>
    <x v="2"/>
    <x v="2"/>
    <x v="18"/>
    <x v="0"/>
    <x v="2"/>
    <x v="4"/>
    <x v="0"/>
    <x v="4"/>
    <s v="K"/>
    <x v="1"/>
    <x v="0"/>
    <x v="3"/>
    <s v="OAKLAND,ALAMEDA,CALIFORNIA"/>
    <x v="28"/>
    <s v="CA"/>
    <x v="2"/>
    <x v="1"/>
    <s v="RETIREMENT-SPECIAL OPTION"/>
    <s v="RETIREMENT"/>
    <d v="2025-09-30T00:00:00"/>
    <x v="2596"/>
    <x v="10"/>
    <x v="10"/>
    <x v="4"/>
    <n v="1"/>
  </r>
  <r>
    <x v="0"/>
    <x v="0"/>
    <x v="2"/>
    <x v="1"/>
    <x v="13"/>
    <x v="4"/>
    <x v="6"/>
    <x v="3"/>
    <x v="0"/>
    <x v="2"/>
    <x v="2"/>
    <x v="18"/>
    <x v="0"/>
    <x v="2"/>
    <x v="4"/>
    <x v="0"/>
    <x v="4"/>
    <s v="K"/>
    <x v="1"/>
    <x v="0"/>
    <x v="0"/>
    <s v="TALLAHASSEE,LEON,FLORIDA"/>
    <x v="23"/>
    <s v="FL"/>
    <x v="0"/>
    <x v="6"/>
    <s v="RESIGNATION"/>
    <s v="RESIGNATION"/>
    <d v="2025-09-30T00:00:00"/>
    <x v="2597"/>
    <x v="15"/>
    <x v="10"/>
    <x v="4"/>
    <n v="1"/>
  </r>
  <r>
    <x v="0"/>
    <x v="0"/>
    <x v="2"/>
    <x v="1"/>
    <x v="13"/>
    <x v="4"/>
    <x v="6"/>
    <x v="3"/>
    <x v="0"/>
    <x v="2"/>
    <x v="2"/>
    <x v="18"/>
    <x v="0"/>
    <x v="2"/>
    <x v="5"/>
    <x v="0"/>
    <x v="5"/>
    <s v="KF"/>
    <x v="1"/>
    <x v="0"/>
    <x v="0"/>
    <s v="SPOKANE,SPOKANE,WASHINGTON"/>
    <x v="25"/>
    <s v="WA"/>
    <x v="2"/>
    <x v="1"/>
    <s v="RESIGNATION"/>
    <s v="RESIGNATION"/>
    <d v="2025-09-30T00:00:00"/>
    <x v="2598"/>
    <x v="1"/>
    <x v="10"/>
    <x v="2"/>
    <n v="1"/>
  </r>
  <r>
    <x v="0"/>
    <x v="0"/>
    <x v="2"/>
    <x v="1"/>
    <x v="13"/>
    <x v="4"/>
    <x v="6"/>
    <x v="3"/>
    <x v="0"/>
    <x v="2"/>
    <x v="2"/>
    <x v="18"/>
    <x v="0"/>
    <x v="2"/>
    <x v="5"/>
    <x v="0"/>
    <x v="5"/>
    <s v="KF"/>
    <x v="1"/>
    <x v="0"/>
    <x v="1"/>
    <s v="ST PAUL,RAMSEY,MINNESOTA"/>
    <x v="15"/>
    <s v="MN"/>
    <x v="3"/>
    <x v="1"/>
    <s v="RESIGNATION"/>
    <s v="RESIGNATION"/>
    <d v="2025-09-30T00:00:00"/>
    <x v="2599"/>
    <x v="10"/>
    <x v="10"/>
    <x v="2"/>
    <n v="1"/>
  </r>
  <r>
    <x v="0"/>
    <x v="0"/>
    <x v="2"/>
    <x v="1"/>
    <x v="13"/>
    <x v="4"/>
    <x v="6"/>
    <x v="3"/>
    <x v="0"/>
    <x v="2"/>
    <x v="2"/>
    <x v="18"/>
    <x v="1"/>
    <x v="2"/>
    <x v="4"/>
    <x v="0"/>
    <x v="4"/>
    <n v="1"/>
    <x v="1"/>
    <x v="1"/>
    <x v="2"/>
    <s v="AUSTIN,TRAVIS,TEXAS"/>
    <x v="19"/>
    <s v="TX"/>
    <x v="0"/>
    <x v="1"/>
    <s v="RETIREMENT-VOLUNTARY"/>
    <s v="RETIREMENT"/>
    <d v="2025-09-30T00:00:00"/>
    <x v="2600"/>
    <x v="2"/>
    <x v="1"/>
    <x v="36"/>
    <n v="1"/>
  </r>
  <r>
    <x v="0"/>
    <x v="0"/>
    <x v="2"/>
    <x v="2"/>
    <x v="12"/>
    <x v="6"/>
    <x v="2"/>
    <x v="0"/>
    <x v="0"/>
    <x v="0"/>
    <x v="9"/>
    <x v="47"/>
    <x v="1"/>
    <x v="2"/>
    <x v="8"/>
    <x v="0"/>
    <x v="8"/>
    <s v="K"/>
    <x v="1"/>
    <x v="1"/>
    <x v="2"/>
    <s v="BALTIMORE,BALTIMORE,MARYLAND"/>
    <x v="1"/>
    <s v="MD"/>
    <x v="0"/>
    <x v="1"/>
    <s v="RETIREMENT-VOLUNTARY"/>
    <s v="RETIREMENT"/>
    <d v="2025-09-30T00:00:00"/>
    <x v="2601"/>
    <x v="2"/>
    <x v="1"/>
    <x v="11"/>
    <n v="1"/>
  </r>
  <r>
    <x v="0"/>
    <x v="0"/>
    <x v="2"/>
    <x v="2"/>
    <x v="12"/>
    <x v="4"/>
    <x v="31"/>
    <x v="0"/>
    <x v="0"/>
    <x v="0"/>
    <x v="6"/>
    <x v="66"/>
    <x v="0"/>
    <x v="1"/>
    <x v="0"/>
    <x v="0"/>
    <x v="0"/>
    <s v="KF"/>
    <x v="0"/>
    <x v="0"/>
    <x v="6"/>
    <s v="MONTGOMERY,MONTGOMERY,ALABAMA"/>
    <x v="34"/>
    <s v="AL"/>
    <x v="0"/>
    <x v="2"/>
    <s v="RESIGNATION"/>
    <s v="RESIGNATION"/>
    <d v="2025-09-30T00:00:00"/>
    <x v="2602"/>
    <x v="2"/>
    <x v="10"/>
    <x v="41"/>
    <n v="1"/>
  </r>
  <r>
    <x v="0"/>
    <x v="0"/>
    <x v="2"/>
    <x v="2"/>
    <x v="12"/>
    <x v="4"/>
    <x v="31"/>
    <x v="0"/>
    <x v="0"/>
    <x v="0"/>
    <x v="6"/>
    <x v="66"/>
    <x v="0"/>
    <x v="2"/>
    <x v="4"/>
    <x v="0"/>
    <x v="4"/>
    <s v="K"/>
    <x v="1"/>
    <x v="0"/>
    <x v="2"/>
    <s v="RALEIGH,WAKE,NORTH CAROLINA"/>
    <x v="13"/>
    <m/>
    <x v="5"/>
    <x v="5"/>
    <s v="RETIREMENT-VOLUNTARY"/>
    <s v="RETIREMENT"/>
    <d v="2025-09-30T00:00:00"/>
    <x v="200"/>
    <x v="2"/>
    <x v="10"/>
    <x v="22"/>
    <n v="1"/>
  </r>
  <r>
    <x v="0"/>
    <x v="0"/>
    <x v="2"/>
    <x v="2"/>
    <x v="12"/>
    <x v="4"/>
    <x v="31"/>
    <x v="0"/>
    <x v="0"/>
    <x v="0"/>
    <x v="6"/>
    <x v="66"/>
    <x v="0"/>
    <x v="2"/>
    <x v="4"/>
    <x v="0"/>
    <x v="4"/>
    <s v="K"/>
    <x v="1"/>
    <x v="0"/>
    <x v="0"/>
    <s v="CHARLESTON,KANAWHA,WEST VIRGINIA"/>
    <x v="43"/>
    <s v="WV"/>
    <x v="0"/>
    <x v="2"/>
    <s v="RETIREMENT-VOLUNTARY"/>
    <s v="RETIREMENT"/>
    <d v="2025-09-30T00:00:00"/>
    <x v="2603"/>
    <x v="1"/>
    <x v="45"/>
    <x v="4"/>
    <n v="1"/>
  </r>
  <r>
    <x v="0"/>
    <x v="0"/>
    <x v="2"/>
    <x v="2"/>
    <x v="12"/>
    <x v="4"/>
    <x v="31"/>
    <x v="0"/>
    <x v="0"/>
    <x v="0"/>
    <x v="6"/>
    <x v="66"/>
    <x v="0"/>
    <x v="2"/>
    <x v="3"/>
    <x v="0"/>
    <x v="3"/>
    <s v="KF"/>
    <x v="1"/>
    <x v="0"/>
    <x v="1"/>
    <s v="NEW YORK,NEW YORK,NEW YORK"/>
    <x v="8"/>
    <s v="NY"/>
    <x v="4"/>
    <x v="2"/>
    <s v="RESIGNATION"/>
    <s v="RESIGNATION"/>
    <d v="2025-09-30T00:00:00"/>
    <x v="2604"/>
    <x v="1"/>
    <x v="33"/>
    <x v="43"/>
    <n v="1"/>
  </r>
  <r>
    <x v="0"/>
    <x v="0"/>
    <x v="2"/>
    <x v="2"/>
    <x v="12"/>
    <x v="4"/>
    <x v="2"/>
    <x v="0"/>
    <x v="0"/>
    <x v="0"/>
    <x v="2"/>
    <x v="18"/>
    <x v="1"/>
    <x v="2"/>
    <x v="4"/>
    <x v="0"/>
    <x v="4"/>
    <s v="K"/>
    <x v="1"/>
    <x v="1"/>
    <x v="4"/>
    <s v="CAMBRIDGE,MIDDLESEX,MASSACHUSETTS"/>
    <x v="29"/>
    <s v="MA"/>
    <x v="4"/>
    <x v="1"/>
    <s v="RETIREMENT-SPECIAL OPTION"/>
    <s v="RETIREMENT"/>
    <d v="2025-09-30T00:00:00"/>
    <x v="2605"/>
    <x v="2"/>
    <x v="1"/>
    <x v="22"/>
    <n v="1"/>
  </r>
  <r>
    <x v="0"/>
    <x v="0"/>
    <x v="2"/>
    <x v="2"/>
    <x v="12"/>
    <x v="4"/>
    <x v="2"/>
    <x v="0"/>
    <x v="0"/>
    <x v="0"/>
    <x v="2"/>
    <x v="18"/>
    <x v="1"/>
    <x v="2"/>
    <x v="4"/>
    <x v="0"/>
    <x v="4"/>
    <s v="K"/>
    <x v="1"/>
    <x v="1"/>
    <x v="3"/>
    <s v="MONTGOMERY,MONTGOMERY,ALABAMA"/>
    <x v="34"/>
    <s v="AL"/>
    <x v="0"/>
    <x v="6"/>
    <s v="RESIGNATION"/>
    <s v="RESIGNATION"/>
    <d v="2025-09-30T00:00:00"/>
    <x v="2332"/>
    <x v="2"/>
    <x v="1"/>
    <x v="2"/>
    <n v="1"/>
  </r>
  <r>
    <x v="0"/>
    <x v="0"/>
    <x v="2"/>
    <x v="2"/>
    <x v="12"/>
    <x v="4"/>
    <x v="2"/>
    <x v="0"/>
    <x v="0"/>
    <x v="0"/>
    <x v="8"/>
    <x v="46"/>
    <x v="1"/>
    <x v="1"/>
    <x v="4"/>
    <x v="0"/>
    <x v="4"/>
    <s v="KF"/>
    <x v="0"/>
    <x v="1"/>
    <x v="5"/>
    <s v="ATLANTA,FULTON,GEORGIA"/>
    <x v="20"/>
    <s v="GA"/>
    <x v="0"/>
    <x v="1"/>
    <s v="RESIGNATION"/>
    <s v="RESIGNATION"/>
    <d v="2025-09-30T00:00:00"/>
    <x v="2606"/>
    <x v="1"/>
    <x v="1"/>
    <x v="4"/>
    <n v="1"/>
  </r>
  <r>
    <x v="0"/>
    <x v="0"/>
    <x v="2"/>
    <x v="2"/>
    <x v="12"/>
    <x v="4"/>
    <x v="2"/>
    <x v="0"/>
    <x v="0"/>
    <x v="0"/>
    <x v="8"/>
    <x v="46"/>
    <x v="1"/>
    <x v="2"/>
    <x v="4"/>
    <x v="0"/>
    <x v="4"/>
    <s v="K"/>
    <x v="1"/>
    <x v="1"/>
    <x v="3"/>
    <s v="TALLAHASSEE,LEON,FLORIDA"/>
    <x v="23"/>
    <s v="FL"/>
    <x v="0"/>
    <x v="1"/>
    <s v="RETIREMENT-SPECIAL OPTION"/>
    <s v="RETIREMENT"/>
    <d v="2025-09-30T00:00:00"/>
    <x v="2607"/>
    <x v="3"/>
    <x v="1"/>
    <x v="4"/>
    <n v="1"/>
  </r>
  <r>
    <x v="0"/>
    <x v="0"/>
    <x v="2"/>
    <x v="2"/>
    <x v="12"/>
    <x v="4"/>
    <x v="2"/>
    <x v="0"/>
    <x v="0"/>
    <x v="0"/>
    <x v="8"/>
    <x v="46"/>
    <x v="1"/>
    <x v="2"/>
    <x v="4"/>
    <x v="0"/>
    <x v="4"/>
    <s v="K"/>
    <x v="1"/>
    <x v="1"/>
    <x v="3"/>
    <s v="AUBURN,LEE,ALABAMA"/>
    <x v="34"/>
    <s v="AL"/>
    <x v="0"/>
    <x v="1"/>
    <s v="RETIREMENT-SPECIAL OPTION"/>
    <s v="RETIREMENT"/>
    <d v="2025-09-30T00:00:00"/>
    <x v="2608"/>
    <x v="2"/>
    <x v="1"/>
    <x v="1"/>
    <n v="1"/>
  </r>
  <r>
    <x v="0"/>
    <x v="0"/>
    <x v="2"/>
    <x v="2"/>
    <x v="12"/>
    <x v="4"/>
    <x v="3"/>
    <x v="0"/>
    <x v="0"/>
    <x v="0"/>
    <x v="7"/>
    <x v="24"/>
    <x v="0"/>
    <x v="2"/>
    <x v="3"/>
    <x v="0"/>
    <x v="3"/>
    <s v="KF"/>
    <x v="1"/>
    <x v="0"/>
    <x v="6"/>
    <s v="CONCORD,MERRIMACK,NEW HAMPSHIRE"/>
    <x v="26"/>
    <s v="NH"/>
    <x v="4"/>
    <x v="5"/>
    <s v="RESIGNATION"/>
    <s v="RESIGNATION"/>
    <d v="2025-09-30T00:00:00"/>
    <x v="2609"/>
    <x v="8"/>
    <x v="1"/>
    <x v="43"/>
    <n v="1"/>
  </r>
  <r>
    <x v="0"/>
    <x v="0"/>
    <x v="2"/>
    <x v="2"/>
    <x v="12"/>
    <x v="4"/>
    <x v="47"/>
    <x v="6"/>
    <x v="0"/>
    <x v="0"/>
    <x v="0"/>
    <x v="0"/>
    <x v="0"/>
    <x v="0"/>
    <x v="4"/>
    <x v="0"/>
    <x v="4"/>
    <s v="K"/>
    <x v="0"/>
    <x v="0"/>
    <x v="0"/>
    <s v="ATLANTA,DE KALB,GEORGIA"/>
    <x v="20"/>
    <s v="GA"/>
    <x v="0"/>
    <x v="0"/>
    <s v="RETIREMENT-VOLUNTARY"/>
    <s v="RETIREMENT"/>
    <d v="2025-09-30T00:00:00"/>
    <x v="2610"/>
    <x v="15"/>
    <x v="10"/>
    <x v="4"/>
    <n v="1"/>
  </r>
  <r>
    <x v="0"/>
    <x v="0"/>
    <x v="2"/>
    <x v="2"/>
    <x v="12"/>
    <x v="4"/>
    <x v="47"/>
    <x v="6"/>
    <x v="0"/>
    <x v="0"/>
    <x v="0"/>
    <x v="0"/>
    <x v="0"/>
    <x v="2"/>
    <x v="5"/>
    <x v="0"/>
    <x v="5"/>
    <s v="KF"/>
    <x v="1"/>
    <x v="0"/>
    <x v="1"/>
    <s v="BALTIMORE,BALTIMORE,MARYLAND"/>
    <x v="1"/>
    <s v="MD"/>
    <x v="0"/>
    <x v="3"/>
    <s v="RESIGNATION"/>
    <s v="RESIGNATION"/>
    <d v="2025-09-30T00:00:00"/>
    <x v="2611"/>
    <x v="2"/>
    <x v="45"/>
    <x v="2"/>
    <n v="1"/>
  </r>
  <r>
    <x v="0"/>
    <x v="0"/>
    <x v="2"/>
    <x v="2"/>
    <x v="12"/>
    <x v="4"/>
    <x v="38"/>
    <x v="3"/>
    <x v="2"/>
    <x v="3"/>
    <x v="1"/>
    <x v="1"/>
    <x v="0"/>
    <x v="0"/>
    <x v="4"/>
    <x v="0"/>
    <x v="4"/>
    <s v="K"/>
    <x v="0"/>
    <x v="0"/>
    <x v="3"/>
    <s v="EDENTON,CHOWAN,NORTH CAROLINA"/>
    <x v="13"/>
    <m/>
    <x v="5"/>
    <x v="0"/>
    <s v="RETIREMENT-VOLUNTARY"/>
    <s v="RETIREMENT"/>
    <d v="2025-09-30T00:00:00"/>
    <x v="2612"/>
    <x v="1"/>
    <x v="1"/>
    <x v="4"/>
    <n v="1"/>
  </r>
  <r>
    <x v="0"/>
    <x v="0"/>
    <x v="2"/>
    <x v="2"/>
    <x v="12"/>
    <x v="4"/>
    <x v="38"/>
    <x v="3"/>
    <x v="2"/>
    <x v="3"/>
    <x v="1"/>
    <x v="1"/>
    <x v="0"/>
    <x v="2"/>
    <x v="4"/>
    <x v="0"/>
    <x v="4"/>
    <s v="K"/>
    <x v="1"/>
    <x v="0"/>
    <x v="7"/>
    <s v="VALRICO,HILLSBOROUGH,FLORIDA"/>
    <x v="23"/>
    <s v="FL"/>
    <x v="0"/>
    <x v="0"/>
    <s v="RETIREMENT-VOLUNTARY"/>
    <s v="RETIREMENT"/>
    <d v="2025-09-30T00:00:00"/>
    <x v="2576"/>
    <x v="10"/>
    <x v="1"/>
    <x v="4"/>
    <n v="1"/>
  </r>
  <r>
    <x v="0"/>
    <x v="0"/>
    <x v="2"/>
    <x v="2"/>
    <x v="12"/>
    <x v="4"/>
    <x v="39"/>
    <x v="3"/>
    <x v="2"/>
    <x v="3"/>
    <x v="1"/>
    <x v="1"/>
    <x v="0"/>
    <x v="1"/>
    <x v="4"/>
    <x v="0"/>
    <x v="4"/>
    <s v="K"/>
    <x v="0"/>
    <x v="0"/>
    <x v="3"/>
    <s v="CHARLESTON,KANAWHA,WEST VIRGINIA"/>
    <x v="43"/>
    <s v="WV"/>
    <x v="0"/>
    <x v="0"/>
    <s v="RETIREMENT-SPECIAL OPTION"/>
    <s v="RETIREMENT"/>
    <d v="2025-09-30T00:00:00"/>
    <x v="2613"/>
    <x v="13"/>
    <x v="10"/>
    <x v="26"/>
    <n v="1"/>
  </r>
  <r>
    <x v="0"/>
    <x v="0"/>
    <x v="2"/>
    <x v="2"/>
    <x v="12"/>
    <x v="4"/>
    <x v="39"/>
    <x v="3"/>
    <x v="2"/>
    <x v="3"/>
    <x v="1"/>
    <x v="1"/>
    <x v="0"/>
    <x v="1"/>
    <x v="4"/>
    <x v="0"/>
    <x v="4"/>
    <s v="KR"/>
    <x v="0"/>
    <x v="0"/>
    <x v="3"/>
    <s v="MASSENA,ST LAWRENCE,NEW YORK"/>
    <x v="8"/>
    <s v="NY"/>
    <x v="4"/>
    <x v="0"/>
    <s v="RESIGNATION"/>
    <s v="RESIGNATION"/>
    <d v="2025-09-30T00:00:00"/>
    <x v="2614"/>
    <x v="8"/>
    <x v="45"/>
    <x v="9"/>
    <n v="1"/>
  </r>
  <r>
    <x v="0"/>
    <x v="0"/>
    <x v="2"/>
    <x v="2"/>
    <x v="12"/>
    <x v="4"/>
    <x v="39"/>
    <x v="3"/>
    <x v="2"/>
    <x v="3"/>
    <x v="1"/>
    <x v="1"/>
    <x v="0"/>
    <x v="1"/>
    <x v="3"/>
    <x v="0"/>
    <x v="3"/>
    <s v="KF"/>
    <x v="0"/>
    <x v="0"/>
    <x v="5"/>
    <s v="LITTLE ROCK,PULASKI,ARKANSAS"/>
    <x v="33"/>
    <s v="AR"/>
    <x v="0"/>
    <x v="3"/>
    <s v="RESIGNATION"/>
    <s v="RESIGNATION"/>
    <d v="2025-09-30T00:00:00"/>
    <x v="2615"/>
    <x v="2"/>
    <x v="10"/>
    <x v="43"/>
    <n v="1"/>
  </r>
  <r>
    <x v="0"/>
    <x v="0"/>
    <x v="2"/>
    <x v="2"/>
    <x v="12"/>
    <x v="4"/>
    <x v="39"/>
    <x v="3"/>
    <x v="2"/>
    <x v="3"/>
    <x v="1"/>
    <x v="1"/>
    <x v="0"/>
    <x v="0"/>
    <x v="4"/>
    <x v="0"/>
    <x v="4"/>
    <s v="K"/>
    <x v="0"/>
    <x v="0"/>
    <x v="3"/>
    <s v="ATLANTA,FULTON,GEORGIA"/>
    <x v="20"/>
    <s v="GA"/>
    <x v="0"/>
    <x v="6"/>
    <s v="RESIGNATION"/>
    <s v="RESIGNATION"/>
    <d v="2025-09-05T00:00:00"/>
    <x v="2616"/>
    <x v="7"/>
    <x v="10"/>
    <x v="4"/>
    <n v="1"/>
  </r>
  <r>
    <x v="0"/>
    <x v="0"/>
    <x v="2"/>
    <x v="2"/>
    <x v="12"/>
    <x v="4"/>
    <x v="39"/>
    <x v="3"/>
    <x v="2"/>
    <x v="3"/>
    <x v="1"/>
    <x v="1"/>
    <x v="0"/>
    <x v="2"/>
    <x v="4"/>
    <x v="0"/>
    <x v="4"/>
    <s v="K"/>
    <x v="1"/>
    <x v="0"/>
    <x v="2"/>
    <s v="AUGUSTA,KENNEBEC,MAINE"/>
    <x v="10"/>
    <s v="ME"/>
    <x v="4"/>
    <x v="6"/>
    <s v="RETIREMENT-VOLUNTARY"/>
    <s v="RETIREMENT"/>
    <d v="2025-09-30T00:00:00"/>
    <x v="1979"/>
    <x v="8"/>
    <x v="1"/>
    <x v="22"/>
    <n v="1"/>
  </r>
  <r>
    <x v="0"/>
    <x v="0"/>
    <x v="2"/>
    <x v="2"/>
    <x v="12"/>
    <x v="4"/>
    <x v="39"/>
    <x v="3"/>
    <x v="2"/>
    <x v="3"/>
    <x v="1"/>
    <x v="1"/>
    <x v="0"/>
    <x v="2"/>
    <x v="4"/>
    <x v="0"/>
    <x v="4"/>
    <s v="K"/>
    <x v="0"/>
    <x v="0"/>
    <x v="2"/>
    <s v="ROCK HILL,YORK,SOUTH CAROLINA"/>
    <x v="42"/>
    <s v="SC"/>
    <x v="0"/>
    <x v="6"/>
    <s v="RETIREMENT-VOLUNTARY"/>
    <s v="RETIREMENT"/>
    <d v="2025-09-30T00:00:00"/>
    <x v="2617"/>
    <x v="2"/>
    <x v="10"/>
    <x v="2"/>
    <n v="1"/>
  </r>
  <r>
    <x v="0"/>
    <x v="0"/>
    <x v="2"/>
    <x v="2"/>
    <x v="12"/>
    <x v="4"/>
    <x v="39"/>
    <x v="3"/>
    <x v="2"/>
    <x v="3"/>
    <x v="1"/>
    <x v="1"/>
    <x v="0"/>
    <x v="2"/>
    <x v="4"/>
    <x v="0"/>
    <x v="4"/>
    <s v="K"/>
    <x v="1"/>
    <x v="0"/>
    <x v="2"/>
    <s v="KING OF PRUSSIA,MONTGOMERY,PENNSYLVANIA"/>
    <x v="11"/>
    <s v="PA"/>
    <x v="4"/>
    <x v="1"/>
    <s v="RETIREMENT-VOLUNTARY"/>
    <s v="RETIREMENT"/>
    <d v="2025-09-30T00:00:00"/>
    <x v="1271"/>
    <x v="13"/>
    <x v="45"/>
    <x v="2"/>
    <n v="1"/>
  </r>
  <r>
    <x v="0"/>
    <x v="0"/>
    <x v="2"/>
    <x v="2"/>
    <x v="12"/>
    <x v="4"/>
    <x v="39"/>
    <x v="3"/>
    <x v="2"/>
    <x v="3"/>
    <x v="1"/>
    <x v="1"/>
    <x v="0"/>
    <x v="2"/>
    <x v="4"/>
    <x v="0"/>
    <x v="4"/>
    <s v="K"/>
    <x v="1"/>
    <x v="0"/>
    <x v="3"/>
    <s v="TALLAHASSEE,LEON,FLORIDA"/>
    <x v="23"/>
    <s v="FL"/>
    <x v="0"/>
    <x v="6"/>
    <s v="RETIREMENT-VOLUNTARY"/>
    <s v="RETIREMENT"/>
    <d v="2025-09-30T00:00:00"/>
    <x v="2618"/>
    <x v="3"/>
    <x v="10"/>
    <x v="4"/>
    <n v="1"/>
  </r>
  <r>
    <x v="0"/>
    <x v="0"/>
    <x v="2"/>
    <x v="2"/>
    <x v="12"/>
    <x v="4"/>
    <x v="39"/>
    <x v="3"/>
    <x v="2"/>
    <x v="3"/>
    <x v="1"/>
    <x v="1"/>
    <x v="0"/>
    <x v="2"/>
    <x v="4"/>
    <x v="0"/>
    <x v="4"/>
    <s v="K"/>
    <x v="1"/>
    <x v="0"/>
    <x v="2"/>
    <s v="BALTIMORE,BALTIMORE,MARYLAND"/>
    <x v="1"/>
    <s v="MD"/>
    <x v="0"/>
    <x v="1"/>
    <s v="RETIREMENT-VOLUNTARY"/>
    <s v="RETIREMENT"/>
    <d v="2025-09-30T00:00:00"/>
    <x v="2619"/>
    <x v="2"/>
    <x v="10"/>
    <x v="2"/>
    <n v="1"/>
  </r>
  <r>
    <x v="0"/>
    <x v="0"/>
    <x v="2"/>
    <x v="2"/>
    <x v="12"/>
    <x v="4"/>
    <x v="39"/>
    <x v="3"/>
    <x v="2"/>
    <x v="3"/>
    <x v="1"/>
    <x v="1"/>
    <x v="0"/>
    <x v="2"/>
    <x v="5"/>
    <x v="0"/>
    <x v="5"/>
    <s v="KF"/>
    <x v="1"/>
    <x v="0"/>
    <x v="1"/>
    <s v="AUGUSTA,KENNEBEC,MAINE"/>
    <x v="10"/>
    <s v="ME"/>
    <x v="4"/>
    <x v="0"/>
    <s v="RESIGNATION"/>
    <s v="RESIGNATION"/>
    <d v="2025-09-30T00:00:00"/>
    <x v="2620"/>
    <x v="0"/>
    <x v="10"/>
    <x v="4"/>
    <n v="1"/>
  </r>
  <r>
    <x v="0"/>
    <x v="0"/>
    <x v="2"/>
    <x v="2"/>
    <x v="12"/>
    <x v="4"/>
    <x v="39"/>
    <x v="3"/>
    <x v="2"/>
    <x v="3"/>
    <x v="1"/>
    <x v="1"/>
    <x v="0"/>
    <x v="2"/>
    <x v="5"/>
    <x v="0"/>
    <x v="5"/>
    <s v="KF"/>
    <x v="1"/>
    <x v="0"/>
    <x v="1"/>
    <s v="MONTPELIER,WASHINGTON,VERMONT"/>
    <x v="41"/>
    <s v="VT"/>
    <x v="4"/>
    <x v="0"/>
    <s v="RESIGNATION"/>
    <s v="RESIGNATION"/>
    <d v="2025-09-30T00:00:00"/>
    <x v="2621"/>
    <x v="13"/>
    <x v="10"/>
    <x v="4"/>
    <n v="1"/>
  </r>
  <r>
    <x v="0"/>
    <x v="0"/>
    <x v="2"/>
    <x v="2"/>
    <x v="12"/>
    <x v="4"/>
    <x v="39"/>
    <x v="3"/>
    <x v="2"/>
    <x v="3"/>
    <x v="1"/>
    <x v="1"/>
    <x v="0"/>
    <x v="2"/>
    <x v="5"/>
    <x v="0"/>
    <x v="5"/>
    <s v="KF"/>
    <x v="1"/>
    <x v="0"/>
    <x v="1"/>
    <s v="OKLAHOMA CITY,OKLAHOMA,OKLAHOMA"/>
    <x v="0"/>
    <s v="OK"/>
    <x v="0"/>
    <x v="3"/>
    <s v="RESIGNATION"/>
    <s v="RESIGNATION"/>
    <d v="2025-09-30T00:00:00"/>
    <x v="2622"/>
    <x v="1"/>
    <x v="10"/>
    <x v="4"/>
    <n v="1"/>
  </r>
  <r>
    <x v="0"/>
    <x v="0"/>
    <x v="2"/>
    <x v="2"/>
    <x v="12"/>
    <x v="4"/>
    <x v="39"/>
    <x v="3"/>
    <x v="2"/>
    <x v="3"/>
    <x v="2"/>
    <x v="18"/>
    <x v="1"/>
    <x v="2"/>
    <x v="4"/>
    <x v="0"/>
    <x v="4"/>
    <s v="K"/>
    <x v="1"/>
    <x v="1"/>
    <x v="2"/>
    <s v="ALBANY,ALBANY,NEW YORK"/>
    <x v="8"/>
    <s v="NY"/>
    <x v="4"/>
    <x v="1"/>
    <s v="RETIREMENT-VOLUNTARY"/>
    <s v="RETIREMENT"/>
    <d v="2025-09-30T00:00:00"/>
    <x v="2623"/>
    <x v="2"/>
    <x v="1"/>
    <x v="44"/>
    <n v="1"/>
  </r>
  <r>
    <x v="0"/>
    <x v="0"/>
    <x v="2"/>
    <x v="2"/>
    <x v="5"/>
    <x v="6"/>
    <x v="2"/>
    <x v="0"/>
    <x v="0"/>
    <x v="0"/>
    <x v="9"/>
    <x v="47"/>
    <x v="1"/>
    <x v="2"/>
    <x v="8"/>
    <x v="0"/>
    <x v="8"/>
    <s v="K"/>
    <x v="1"/>
    <x v="1"/>
    <x v="3"/>
    <s v="WASHINGTON,DISTRICT OF COLUMBIA"/>
    <x v="2"/>
    <s v="DC"/>
    <x v="1"/>
    <x v="1"/>
    <s v="RETIREMENT-VOLUNTARY"/>
    <s v="RETIREMENT"/>
    <d v="2025-09-30T00:00:00"/>
    <x v="2624"/>
    <x v="12"/>
    <x v="1"/>
    <x v="11"/>
    <n v="1"/>
  </r>
  <r>
    <x v="0"/>
    <x v="0"/>
    <x v="2"/>
    <x v="2"/>
    <x v="5"/>
    <x v="4"/>
    <x v="11"/>
    <x v="5"/>
    <x v="0"/>
    <x v="0"/>
    <x v="1"/>
    <x v="1"/>
    <x v="0"/>
    <x v="2"/>
    <x v="4"/>
    <x v="0"/>
    <x v="4"/>
    <s v="C"/>
    <x v="1"/>
    <x v="0"/>
    <x v="2"/>
    <s v="WASHINGTON,DISTRICT OF COLUMBIA"/>
    <x v="2"/>
    <s v="DC"/>
    <x v="1"/>
    <x v="6"/>
    <s v="RETIREMENT-VOLUNTARY"/>
    <s v="RETIREMENT"/>
    <d v="2025-09-30T00:00:00"/>
    <x v="2625"/>
    <x v="1"/>
    <x v="1"/>
    <x v="7"/>
    <n v="1"/>
  </r>
  <r>
    <x v="0"/>
    <x v="0"/>
    <x v="2"/>
    <x v="2"/>
    <x v="5"/>
    <x v="4"/>
    <x v="111"/>
    <x v="5"/>
    <x v="0"/>
    <x v="0"/>
    <x v="1"/>
    <x v="1"/>
    <x v="0"/>
    <x v="2"/>
    <x v="4"/>
    <x v="0"/>
    <x v="4"/>
    <s v="C"/>
    <x v="1"/>
    <x v="0"/>
    <x v="2"/>
    <s v="ALBANY,ALBANY,NEW YORK"/>
    <x v="8"/>
    <s v="NY"/>
    <x v="4"/>
    <x v="6"/>
    <s v="RETIREMENT-VOLUNTARY"/>
    <s v="RETIREMENT"/>
    <d v="2025-09-30T00:00:00"/>
    <x v="2626"/>
    <x v="2"/>
    <x v="1"/>
    <x v="5"/>
    <n v="1"/>
  </r>
  <r>
    <x v="0"/>
    <x v="0"/>
    <x v="2"/>
    <x v="2"/>
    <x v="5"/>
    <x v="4"/>
    <x v="80"/>
    <x v="13"/>
    <x v="7"/>
    <x v="0"/>
    <x v="2"/>
    <x v="18"/>
    <x v="0"/>
    <x v="2"/>
    <x v="4"/>
    <x v="0"/>
    <x v="4"/>
    <s v="KF"/>
    <x v="1"/>
    <x v="0"/>
    <x v="6"/>
    <s v="ONTARIO,SAN BERNARDINO,CALIFORNIA"/>
    <x v="28"/>
    <s v="CA"/>
    <x v="2"/>
    <x v="6"/>
    <s v="RESIGNATION"/>
    <s v="RESIGNATION"/>
    <d v="2025-09-30T00:00:00"/>
    <x v="2627"/>
    <x v="10"/>
    <x v="33"/>
    <x v="2"/>
    <n v="1"/>
  </r>
  <r>
    <x v="0"/>
    <x v="0"/>
    <x v="2"/>
    <x v="2"/>
    <x v="5"/>
    <x v="4"/>
    <x v="43"/>
    <x v="11"/>
    <x v="5"/>
    <x v="0"/>
    <x v="1"/>
    <x v="1"/>
    <x v="0"/>
    <x v="1"/>
    <x v="4"/>
    <x v="0"/>
    <x v="4"/>
    <s v="K"/>
    <x v="0"/>
    <x v="0"/>
    <x v="0"/>
    <s v="WASHINGTON,DISTRICT OF COLUMBIA"/>
    <x v="2"/>
    <s v="DC"/>
    <x v="1"/>
    <x v="6"/>
    <s v="RETIREMENT-VOLUNTARY"/>
    <s v="RETIREMENT"/>
    <d v="2025-09-30T00:00:00"/>
    <x v="2043"/>
    <x v="7"/>
    <x v="1"/>
    <x v="35"/>
    <n v="1"/>
  </r>
  <r>
    <x v="0"/>
    <x v="0"/>
    <x v="2"/>
    <x v="2"/>
    <x v="5"/>
    <x v="4"/>
    <x v="43"/>
    <x v="11"/>
    <x v="5"/>
    <x v="0"/>
    <x v="1"/>
    <x v="1"/>
    <x v="0"/>
    <x v="2"/>
    <x v="4"/>
    <x v="0"/>
    <x v="4"/>
    <s v="C"/>
    <x v="1"/>
    <x v="0"/>
    <x v="5"/>
    <s v="WASHINGTON,DISTRICT OF COLUMBIA"/>
    <x v="2"/>
    <s v="DC"/>
    <x v="1"/>
    <x v="1"/>
    <s v="RETIREMENT-VOLUNTARY"/>
    <s v="RETIREMENT"/>
    <d v="2025-09-30T00:00:00"/>
    <x v="841"/>
    <x v="2"/>
    <x v="1"/>
    <x v="14"/>
    <n v="1"/>
  </r>
  <r>
    <x v="0"/>
    <x v="0"/>
    <x v="2"/>
    <x v="2"/>
    <x v="5"/>
    <x v="4"/>
    <x v="43"/>
    <x v="11"/>
    <x v="5"/>
    <x v="0"/>
    <x v="1"/>
    <x v="1"/>
    <x v="0"/>
    <x v="2"/>
    <x v="4"/>
    <x v="0"/>
    <x v="4"/>
    <s v="K"/>
    <x v="1"/>
    <x v="0"/>
    <x v="4"/>
    <s v="WHITE PLAINS,CHARLES,MARYLAND"/>
    <x v="1"/>
    <s v="MD"/>
    <x v="0"/>
    <x v="0"/>
    <s v="RETIREMENT-SPECIAL OPTION"/>
    <s v="RETIREMENT"/>
    <d v="2025-09-30T00:00:00"/>
    <x v="2628"/>
    <x v="1"/>
    <x v="1"/>
    <x v="2"/>
    <n v="1"/>
  </r>
  <r>
    <x v="0"/>
    <x v="0"/>
    <x v="2"/>
    <x v="2"/>
    <x v="5"/>
    <x v="4"/>
    <x v="43"/>
    <x v="11"/>
    <x v="5"/>
    <x v="0"/>
    <x v="2"/>
    <x v="18"/>
    <x v="0"/>
    <x v="2"/>
    <x v="5"/>
    <x v="0"/>
    <x v="5"/>
    <s v="KF"/>
    <x v="1"/>
    <x v="0"/>
    <x v="1"/>
    <s v="WASHINGTON,DISTRICT OF COLUMBIA"/>
    <x v="2"/>
    <s v="DC"/>
    <x v="1"/>
    <x v="6"/>
    <s v="RESIGNATION"/>
    <s v="RESIGNATION"/>
    <d v="2025-09-30T00:00:00"/>
    <x v="2629"/>
    <x v="2"/>
    <x v="1"/>
    <x v="2"/>
    <n v="1"/>
  </r>
  <r>
    <x v="0"/>
    <x v="0"/>
    <x v="2"/>
    <x v="2"/>
    <x v="5"/>
    <x v="4"/>
    <x v="43"/>
    <x v="11"/>
    <x v="5"/>
    <x v="0"/>
    <x v="2"/>
    <x v="18"/>
    <x v="1"/>
    <x v="2"/>
    <x v="4"/>
    <x v="0"/>
    <x v="4"/>
    <s v="K"/>
    <x v="1"/>
    <x v="1"/>
    <x v="2"/>
    <s v="WASHINGTON,DISTRICT OF COLUMBIA"/>
    <x v="2"/>
    <s v="DC"/>
    <x v="1"/>
    <x v="1"/>
    <s v="RETIREMENT-VOLUNTARY"/>
    <s v="RETIREMENT"/>
    <d v="2025-09-30T00:00:00"/>
    <x v="2630"/>
    <x v="1"/>
    <x v="1"/>
    <x v="5"/>
    <n v="1"/>
  </r>
  <r>
    <x v="0"/>
    <x v="0"/>
    <x v="2"/>
    <x v="2"/>
    <x v="5"/>
    <x v="4"/>
    <x v="43"/>
    <x v="11"/>
    <x v="5"/>
    <x v="0"/>
    <x v="2"/>
    <x v="18"/>
    <x v="1"/>
    <x v="2"/>
    <x v="4"/>
    <x v="0"/>
    <x v="4"/>
    <s v="K"/>
    <x v="1"/>
    <x v="1"/>
    <x v="2"/>
    <s v="WASHINGTON,DISTRICT OF COLUMBIA"/>
    <x v="2"/>
    <s v="DC"/>
    <x v="1"/>
    <x v="1"/>
    <s v="RETIREMENT-VOLUNTARY"/>
    <s v="RETIREMENT"/>
    <d v="2025-09-30T00:00:00"/>
    <x v="2631"/>
    <x v="2"/>
    <x v="1"/>
    <x v="16"/>
    <n v="1"/>
  </r>
  <r>
    <x v="0"/>
    <x v="0"/>
    <x v="2"/>
    <x v="2"/>
    <x v="5"/>
    <x v="4"/>
    <x v="43"/>
    <x v="11"/>
    <x v="5"/>
    <x v="0"/>
    <x v="8"/>
    <x v="46"/>
    <x v="1"/>
    <x v="2"/>
    <x v="4"/>
    <x v="0"/>
    <x v="4"/>
    <s v="K"/>
    <x v="1"/>
    <x v="1"/>
    <x v="2"/>
    <s v="WASHINGTON,DISTRICT OF COLUMBIA"/>
    <x v="2"/>
    <s v="DC"/>
    <x v="1"/>
    <x v="1"/>
    <s v="RETIREMENT-VOLUNTARY"/>
    <s v="RETIREMENT"/>
    <d v="2025-09-30T00:00:00"/>
    <x v="2632"/>
    <x v="2"/>
    <x v="1"/>
    <x v="16"/>
    <n v="1"/>
  </r>
  <r>
    <x v="0"/>
    <x v="0"/>
    <x v="2"/>
    <x v="2"/>
    <x v="5"/>
    <x v="4"/>
    <x v="12"/>
    <x v="0"/>
    <x v="0"/>
    <x v="0"/>
    <x v="3"/>
    <x v="23"/>
    <x v="0"/>
    <x v="2"/>
    <x v="4"/>
    <x v="0"/>
    <x v="4"/>
    <s v="KF"/>
    <x v="1"/>
    <x v="0"/>
    <x v="6"/>
    <s v="WASHINGTON,DISTRICT OF COLUMBIA"/>
    <x v="2"/>
    <s v="DC"/>
    <x v="1"/>
    <x v="5"/>
    <s v="RESIGNATION"/>
    <s v="RESIGNATION"/>
    <d v="2025-09-30T00:00:00"/>
    <x v="2633"/>
    <x v="2"/>
    <x v="33"/>
    <x v="5"/>
    <n v="1"/>
  </r>
  <r>
    <x v="0"/>
    <x v="0"/>
    <x v="2"/>
    <x v="2"/>
    <x v="5"/>
    <x v="4"/>
    <x v="12"/>
    <x v="0"/>
    <x v="0"/>
    <x v="0"/>
    <x v="7"/>
    <x v="24"/>
    <x v="0"/>
    <x v="2"/>
    <x v="4"/>
    <x v="0"/>
    <x v="4"/>
    <s v="KF"/>
    <x v="1"/>
    <x v="0"/>
    <x v="1"/>
    <s v="WASHINGTON,DISTRICT OF COLUMBIA"/>
    <x v="2"/>
    <s v="DC"/>
    <x v="1"/>
    <x v="5"/>
    <s v="RESIGNATION"/>
    <s v="RESIGNATION"/>
    <d v="2025-09-30T00:00:00"/>
    <x v="2634"/>
    <x v="5"/>
    <x v="33"/>
    <x v="28"/>
    <n v="1"/>
  </r>
  <r>
    <x v="0"/>
    <x v="0"/>
    <x v="2"/>
    <x v="2"/>
    <x v="5"/>
    <x v="4"/>
    <x v="12"/>
    <x v="0"/>
    <x v="0"/>
    <x v="0"/>
    <x v="0"/>
    <x v="0"/>
    <x v="0"/>
    <x v="2"/>
    <x v="5"/>
    <x v="0"/>
    <x v="5"/>
    <s v="KF"/>
    <x v="1"/>
    <x v="0"/>
    <x v="1"/>
    <s v="WASHINGTON,DISTRICT OF COLUMBIA"/>
    <x v="2"/>
    <s v="DC"/>
    <x v="1"/>
    <x v="0"/>
    <s v="RESIGNATION"/>
    <s v="RESIGNATION"/>
    <d v="2025-09-30T00:00:00"/>
    <x v="2635"/>
    <x v="2"/>
    <x v="1"/>
    <x v="4"/>
    <n v="1"/>
  </r>
  <r>
    <x v="0"/>
    <x v="0"/>
    <x v="2"/>
    <x v="2"/>
    <x v="5"/>
    <x v="4"/>
    <x v="12"/>
    <x v="0"/>
    <x v="0"/>
    <x v="0"/>
    <x v="1"/>
    <x v="1"/>
    <x v="0"/>
    <x v="2"/>
    <x v="4"/>
    <x v="0"/>
    <x v="4"/>
    <s v="K"/>
    <x v="1"/>
    <x v="0"/>
    <x v="4"/>
    <s v="WASHINGTON,DISTRICT OF COLUMBIA"/>
    <x v="2"/>
    <s v="DC"/>
    <x v="1"/>
    <x v="0"/>
    <s v="RETIREMENT-VOLUNTARY"/>
    <s v="RETIREMENT"/>
    <d v="2025-09-30T00:00:00"/>
    <x v="2636"/>
    <x v="13"/>
    <x v="33"/>
    <x v="5"/>
    <n v="1"/>
  </r>
  <r>
    <x v="0"/>
    <x v="0"/>
    <x v="2"/>
    <x v="2"/>
    <x v="5"/>
    <x v="4"/>
    <x v="12"/>
    <x v="0"/>
    <x v="0"/>
    <x v="0"/>
    <x v="2"/>
    <x v="18"/>
    <x v="0"/>
    <x v="2"/>
    <x v="4"/>
    <x v="0"/>
    <x v="4"/>
    <n v="1"/>
    <x v="1"/>
    <x v="0"/>
    <x v="2"/>
    <s v="WASHINGTON,DISTRICT OF COLUMBIA"/>
    <x v="2"/>
    <s v="DC"/>
    <x v="1"/>
    <x v="1"/>
    <s v="RETIREMENT-VOLUNTARY"/>
    <s v="RETIREMENT"/>
    <d v="2025-09-30T00:00:00"/>
    <x v="2637"/>
    <x v="10"/>
    <x v="33"/>
    <x v="4"/>
    <n v="1"/>
  </r>
  <r>
    <x v="0"/>
    <x v="0"/>
    <x v="2"/>
    <x v="2"/>
    <x v="5"/>
    <x v="4"/>
    <x v="12"/>
    <x v="0"/>
    <x v="0"/>
    <x v="0"/>
    <x v="8"/>
    <x v="46"/>
    <x v="0"/>
    <x v="2"/>
    <x v="4"/>
    <x v="0"/>
    <x v="4"/>
    <s v="K"/>
    <x v="1"/>
    <x v="0"/>
    <x v="2"/>
    <s v="WASHINGTON,DISTRICT OF COLUMBIA"/>
    <x v="2"/>
    <s v="DC"/>
    <x v="1"/>
    <x v="1"/>
    <s v="RETIREMENT-VOLUNTARY"/>
    <s v="RETIREMENT"/>
    <d v="2025-09-30T00:00:00"/>
    <x v="2638"/>
    <x v="10"/>
    <x v="1"/>
    <x v="4"/>
    <n v="1"/>
  </r>
  <r>
    <x v="0"/>
    <x v="0"/>
    <x v="2"/>
    <x v="2"/>
    <x v="5"/>
    <x v="4"/>
    <x v="12"/>
    <x v="0"/>
    <x v="0"/>
    <x v="0"/>
    <x v="8"/>
    <x v="46"/>
    <x v="1"/>
    <x v="2"/>
    <x v="4"/>
    <x v="0"/>
    <x v="4"/>
    <s v="K"/>
    <x v="1"/>
    <x v="1"/>
    <x v="3"/>
    <s v="WASHINGTON,DISTRICT OF COLUMBIA"/>
    <x v="2"/>
    <s v="DC"/>
    <x v="1"/>
    <x v="1"/>
    <s v="RESIGNATION"/>
    <s v="RESIGNATION"/>
    <d v="2025-09-30T00:00:00"/>
    <x v="2639"/>
    <x v="2"/>
    <x v="1"/>
    <x v="3"/>
    <n v="1"/>
  </r>
  <r>
    <x v="0"/>
    <x v="0"/>
    <x v="2"/>
    <x v="2"/>
    <x v="5"/>
    <x v="4"/>
    <x v="82"/>
    <x v="0"/>
    <x v="0"/>
    <x v="0"/>
    <x v="3"/>
    <x v="23"/>
    <x v="0"/>
    <x v="2"/>
    <x v="4"/>
    <x v="0"/>
    <x v="4"/>
    <s v="C"/>
    <x v="1"/>
    <x v="0"/>
    <x v="2"/>
    <s v="WASHINGTON,DISTRICT OF COLUMBIA"/>
    <x v="2"/>
    <s v="DC"/>
    <x v="1"/>
    <x v="5"/>
    <s v="RETIREMENT-VOLUNTARY"/>
    <s v="RETIREMENT"/>
    <d v="2025-09-30T00:00:00"/>
    <x v="318"/>
    <x v="1"/>
    <x v="33"/>
    <x v="7"/>
    <n v="1"/>
  </r>
  <r>
    <x v="0"/>
    <x v="0"/>
    <x v="2"/>
    <x v="2"/>
    <x v="5"/>
    <x v="4"/>
    <x v="3"/>
    <x v="0"/>
    <x v="0"/>
    <x v="0"/>
    <x v="1"/>
    <x v="1"/>
    <x v="0"/>
    <x v="2"/>
    <x v="4"/>
    <x v="0"/>
    <x v="4"/>
    <s v="K"/>
    <x v="1"/>
    <x v="0"/>
    <x v="4"/>
    <s v="WASHINGTON,DISTRICT OF COLUMBIA"/>
    <x v="2"/>
    <s v="DC"/>
    <x v="1"/>
    <x v="6"/>
    <s v="RETIREMENT-VOLUNTARY"/>
    <s v="RETIREMENT"/>
    <d v="2025-09-30T00:00:00"/>
    <x v="2640"/>
    <x v="1"/>
    <x v="33"/>
    <x v="7"/>
    <n v="1"/>
  </r>
  <r>
    <x v="0"/>
    <x v="0"/>
    <x v="2"/>
    <x v="2"/>
    <x v="5"/>
    <x v="4"/>
    <x v="3"/>
    <x v="0"/>
    <x v="0"/>
    <x v="0"/>
    <x v="2"/>
    <x v="18"/>
    <x v="0"/>
    <x v="2"/>
    <x v="4"/>
    <x v="0"/>
    <x v="4"/>
    <s v="K"/>
    <x v="1"/>
    <x v="0"/>
    <x v="2"/>
    <s v="WASHINGTON,DISTRICT OF COLUMBIA"/>
    <x v="2"/>
    <s v="DC"/>
    <x v="1"/>
    <x v="1"/>
    <s v="RETIREMENT-VOLUNTARY"/>
    <s v="RETIREMENT"/>
    <d v="2025-09-30T00:00:00"/>
    <x v="903"/>
    <x v="3"/>
    <x v="33"/>
    <x v="2"/>
    <n v="1"/>
  </r>
  <r>
    <x v="0"/>
    <x v="0"/>
    <x v="2"/>
    <x v="2"/>
    <x v="5"/>
    <x v="4"/>
    <x v="0"/>
    <x v="0"/>
    <x v="0"/>
    <x v="0"/>
    <x v="0"/>
    <x v="0"/>
    <x v="0"/>
    <x v="1"/>
    <x v="4"/>
    <x v="0"/>
    <x v="4"/>
    <s v="K"/>
    <x v="0"/>
    <x v="0"/>
    <x v="2"/>
    <s v="WASHINGTON,DISTRICT OF COLUMBIA"/>
    <x v="2"/>
    <s v="DC"/>
    <x v="1"/>
    <x v="0"/>
    <s v="RETIREMENT-VOLUNTARY"/>
    <s v="RETIREMENT"/>
    <d v="2025-09-30T00:00:00"/>
    <x v="2641"/>
    <x v="13"/>
    <x v="1"/>
    <x v="16"/>
    <n v="1"/>
  </r>
  <r>
    <x v="0"/>
    <x v="0"/>
    <x v="2"/>
    <x v="2"/>
    <x v="5"/>
    <x v="4"/>
    <x v="0"/>
    <x v="0"/>
    <x v="0"/>
    <x v="0"/>
    <x v="0"/>
    <x v="0"/>
    <x v="0"/>
    <x v="4"/>
    <x v="4"/>
    <x v="0"/>
    <x v="4"/>
    <s v="KF"/>
    <x v="0"/>
    <x v="0"/>
    <x v="4"/>
    <s v="WASHINGTON,DISTRICT OF COLUMBIA"/>
    <x v="2"/>
    <s v="DC"/>
    <x v="1"/>
    <x v="0"/>
    <s v="RETIREMENT-VOLUNTARY"/>
    <s v="RETIREMENT"/>
    <d v="2025-09-30T00:00:00"/>
    <x v="1580"/>
    <x v="0"/>
    <x v="1"/>
    <x v="12"/>
    <n v="1"/>
  </r>
  <r>
    <x v="0"/>
    <x v="0"/>
    <x v="2"/>
    <x v="2"/>
    <x v="5"/>
    <x v="4"/>
    <x v="0"/>
    <x v="0"/>
    <x v="0"/>
    <x v="0"/>
    <x v="0"/>
    <x v="0"/>
    <x v="0"/>
    <x v="2"/>
    <x v="4"/>
    <x v="0"/>
    <x v="4"/>
    <s v="K"/>
    <x v="1"/>
    <x v="0"/>
    <x v="5"/>
    <s v="WASHINGTON,DISTRICT OF COLUMBIA"/>
    <x v="2"/>
    <s v="DC"/>
    <x v="1"/>
    <x v="3"/>
    <s v="RESIGNATION"/>
    <s v="RESIGNATION"/>
    <d v="2025-09-30T00:00:00"/>
    <x v="591"/>
    <x v="1"/>
    <x v="33"/>
    <x v="2"/>
    <n v="1"/>
  </r>
  <r>
    <x v="0"/>
    <x v="0"/>
    <x v="2"/>
    <x v="2"/>
    <x v="5"/>
    <x v="4"/>
    <x v="0"/>
    <x v="0"/>
    <x v="0"/>
    <x v="0"/>
    <x v="0"/>
    <x v="0"/>
    <x v="0"/>
    <x v="2"/>
    <x v="5"/>
    <x v="0"/>
    <x v="5"/>
    <s v="KF"/>
    <x v="1"/>
    <x v="0"/>
    <x v="1"/>
    <s v="LAKEWOOD,JEFFERSON,COLORADO"/>
    <x v="27"/>
    <s v="CO"/>
    <x v="2"/>
    <x v="3"/>
    <s v="RESIGNATION"/>
    <s v="RESIGNATION"/>
    <d v="2025-09-30T00:00:00"/>
    <x v="2642"/>
    <x v="12"/>
    <x v="33"/>
    <x v="2"/>
    <n v="1"/>
  </r>
  <r>
    <x v="0"/>
    <x v="0"/>
    <x v="2"/>
    <x v="2"/>
    <x v="5"/>
    <x v="4"/>
    <x v="0"/>
    <x v="0"/>
    <x v="0"/>
    <x v="0"/>
    <x v="0"/>
    <x v="0"/>
    <x v="0"/>
    <x v="2"/>
    <x v="5"/>
    <x v="0"/>
    <x v="5"/>
    <s v="KF"/>
    <x v="1"/>
    <x v="0"/>
    <x v="1"/>
    <s v="WASHINGTON,DISTRICT OF COLUMBIA"/>
    <x v="2"/>
    <s v="DC"/>
    <x v="1"/>
    <x v="3"/>
    <s v="RESIGNATION"/>
    <s v="RESIGNATION"/>
    <d v="2025-09-30T00:00:00"/>
    <x v="2643"/>
    <x v="2"/>
    <x v="33"/>
    <x v="2"/>
    <n v="1"/>
  </r>
  <r>
    <x v="0"/>
    <x v="0"/>
    <x v="2"/>
    <x v="2"/>
    <x v="5"/>
    <x v="4"/>
    <x v="0"/>
    <x v="0"/>
    <x v="0"/>
    <x v="0"/>
    <x v="0"/>
    <x v="0"/>
    <x v="0"/>
    <x v="2"/>
    <x v="5"/>
    <x v="0"/>
    <x v="5"/>
    <s v="KF"/>
    <x v="1"/>
    <x v="0"/>
    <x v="1"/>
    <s v="WASHINGTON,DISTRICT OF COLUMBIA"/>
    <x v="2"/>
    <s v="DC"/>
    <x v="1"/>
    <x v="3"/>
    <s v="RESIGNATION"/>
    <s v="RESIGNATION"/>
    <d v="2025-09-30T00:00:00"/>
    <x v="95"/>
    <x v="2"/>
    <x v="33"/>
    <x v="2"/>
    <n v="1"/>
  </r>
  <r>
    <x v="0"/>
    <x v="0"/>
    <x v="2"/>
    <x v="2"/>
    <x v="5"/>
    <x v="4"/>
    <x v="0"/>
    <x v="0"/>
    <x v="0"/>
    <x v="0"/>
    <x v="0"/>
    <x v="0"/>
    <x v="0"/>
    <x v="2"/>
    <x v="5"/>
    <x v="0"/>
    <x v="5"/>
    <s v="KF"/>
    <x v="1"/>
    <x v="0"/>
    <x v="1"/>
    <s v="WASHINGTON,DISTRICT OF COLUMBIA"/>
    <x v="2"/>
    <s v="DC"/>
    <x v="1"/>
    <x v="0"/>
    <s v="RESIGNATION"/>
    <s v="RESIGNATION"/>
    <d v="2025-09-30T00:00:00"/>
    <x v="1030"/>
    <x v="10"/>
    <x v="33"/>
    <x v="2"/>
    <n v="1"/>
  </r>
  <r>
    <x v="0"/>
    <x v="0"/>
    <x v="2"/>
    <x v="2"/>
    <x v="5"/>
    <x v="4"/>
    <x v="0"/>
    <x v="0"/>
    <x v="0"/>
    <x v="0"/>
    <x v="1"/>
    <x v="1"/>
    <x v="0"/>
    <x v="2"/>
    <x v="4"/>
    <x v="0"/>
    <x v="4"/>
    <s v="C"/>
    <x v="1"/>
    <x v="0"/>
    <x v="2"/>
    <s v="WHITE PLAINS,CHARLES,MARYLAND"/>
    <x v="1"/>
    <s v="MD"/>
    <x v="0"/>
    <x v="1"/>
    <s v="RETIREMENT-VOLUNTARY"/>
    <s v="RETIREMENT"/>
    <d v="2025-09-30T00:00:00"/>
    <x v="2644"/>
    <x v="8"/>
    <x v="33"/>
    <x v="16"/>
    <n v="1"/>
  </r>
  <r>
    <x v="0"/>
    <x v="0"/>
    <x v="2"/>
    <x v="2"/>
    <x v="5"/>
    <x v="4"/>
    <x v="0"/>
    <x v="0"/>
    <x v="0"/>
    <x v="0"/>
    <x v="1"/>
    <x v="1"/>
    <x v="0"/>
    <x v="2"/>
    <x v="4"/>
    <x v="0"/>
    <x v="4"/>
    <s v="KF"/>
    <x v="1"/>
    <x v="0"/>
    <x v="5"/>
    <s v="WASHINGTON,DISTRICT OF COLUMBIA"/>
    <x v="2"/>
    <s v="DC"/>
    <x v="1"/>
    <x v="0"/>
    <s v="RESIGNATION"/>
    <s v="RESIGNATION"/>
    <d v="2025-09-30T00:00:00"/>
    <x v="2645"/>
    <x v="10"/>
    <x v="33"/>
    <x v="34"/>
    <n v="1"/>
  </r>
  <r>
    <x v="0"/>
    <x v="0"/>
    <x v="2"/>
    <x v="2"/>
    <x v="5"/>
    <x v="4"/>
    <x v="0"/>
    <x v="0"/>
    <x v="0"/>
    <x v="0"/>
    <x v="1"/>
    <x v="1"/>
    <x v="0"/>
    <x v="2"/>
    <x v="5"/>
    <x v="0"/>
    <x v="5"/>
    <s v="KF"/>
    <x v="1"/>
    <x v="0"/>
    <x v="1"/>
    <s v="EAST PROVIDENCE,PROVIDENCE,RHODE ISLAND"/>
    <x v="40"/>
    <s v="RI"/>
    <x v="4"/>
    <x v="0"/>
    <s v="RESIGNATION"/>
    <s v="RESIGNATION"/>
    <d v="2025-09-30T00:00:00"/>
    <x v="2646"/>
    <x v="10"/>
    <x v="33"/>
    <x v="2"/>
    <n v="1"/>
  </r>
  <r>
    <x v="0"/>
    <x v="0"/>
    <x v="2"/>
    <x v="2"/>
    <x v="5"/>
    <x v="4"/>
    <x v="0"/>
    <x v="0"/>
    <x v="0"/>
    <x v="0"/>
    <x v="1"/>
    <x v="1"/>
    <x v="0"/>
    <x v="2"/>
    <x v="5"/>
    <x v="0"/>
    <x v="5"/>
    <s v="KF"/>
    <x v="1"/>
    <x v="0"/>
    <x v="1"/>
    <s v="WASHINGTON,DISTRICT OF COLUMBIA"/>
    <x v="2"/>
    <s v="DC"/>
    <x v="1"/>
    <x v="6"/>
    <s v="RESIGNATION"/>
    <s v="RESIGNATION"/>
    <d v="2025-09-30T00:00:00"/>
    <x v="2647"/>
    <x v="2"/>
    <x v="33"/>
    <x v="2"/>
    <n v="1"/>
  </r>
  <r>
    <x v="0"/>
    <x v="0"/>
    <x v="2"/>
    <x v="2"/>
    <x v="5"/>
    <x v="4"/>
    <x v="0"/>
    <x v="0"/>
    <x v="0"/>
    <x v="0"/>
    <x v="1"/>
    <x v="1"/>
    <x v="0"/>
    <x v="2"/>
    <x v="5"/>
    <x v="0"/>
    <x v="5"/>
    <s v="KF"/>
    <x v="1"/>
    <x v="0"/>
    <x v="1"/>
    <s v="WASHINGTON,DISTRICT OF COLUMBIA"/>
    <x v="2"/>
    <s v="DC"/>
    <x v="1"/>
    <x v="1"/>
    <s v="RESIGNATION"/>
    <s v="RESIGNATION"/>
    <d v="2025-09-30T00:00:00"/>
    <x v="2648"/>
    <x v="4"/>
    <x v="33"/>
    <x v="2"/>
    <n v="1"/>
  </r>
  <r>
    <x v="0"/>
    <x v="0"/>
    <x v="2"/>
    <x v="2"/>
    <x v="5"/>
    <x v="4"/>
    <x v="0"/>
    <x v="0"/>
    <x v="0"/>
    <x v="0"/>
    <x v="1"/>
    <x v="1"/>
    <x v="0"/>
    <x v="2"/>
    <x v="5"/>
    <x v="0"/>
    <x v="5"/>
    <s v="KF"/>
    <x v="1"/>
    <x v="0"/>
    <x v="1"/>
    <s v="WASHINGTON,DISTRICT OF COLUMBIA"/>
    <x v="2"/>
    <s v="DC"/>
    <x v="1"/>
    <x v="0"/>
    <s v="RESIGNATION"/>
    <s v="RESIGNATION"/>
    <d v="2025-09-30T00:00:00"/>
    <x v="2649"/>
    <x v="10"/>
    <x v="33"/>
    <x v="2"/>
    <n v="1"/>
  </r>
  <r>
    <x v="0"/>
    <x v="0"/>
    <x v="2"/>
    <x v="2"/>
    <x v="5"/>
    <x v="4"/>
    <x v="0"/>
    <x v="0"/>
    <x v="0"/>
    <x v="0"/>
    <x v="1"/>
    <x v="1"/>
    <x v="0"/>
    <x v="2"/>
    <x v="5"/>
    <x v="0"/>
    <x v="5"/>
    <s v="KF"/>
    <x v="1"/>
    <x v="0"/>
    <x v="1"/>
    <s v="AUSTIN,WILLIAMSON,TEXAS"/>
    <x v="19"/>
    <s v="TX"/>
    <x v="0"/>
    <x v="0"/>
    <s v="RESIGNATION"/>
    <s v="RESIGNATION"/>
    <d v="2025-09-30T00:00:00"/>
    <x v="56"/>
    <x v="2"/>
    <x v="33"/>
    <x v="2"/>
    <n v="1"/>
  </r>
  <r>
    <x v="0"/>
    <x v="0"/>
    <x v="2"/>
    <x v="2"/>
    <x v="5"/>
    <x v="4"/>
    <x v="0"/>
    <x v="0"/>
    <x v="0"/>
    <x v="0"/>
    <x v="1"/>
    <x v="1"/>
    <x v="0"/>
    <x v="2"/>
    <x v="5"/>
    <x v="0"/>
    <x v="5"/>
    <s v="KF"/>
    <x v="1"/>
    <x v="0"/>
    <x v="1"/>
    <s v="WASHINGTON,DISTRICT OF COLUMBIA"/>
    <x v="2"/>
    <s v="DC"/>
    <x v="1"/>
    <x v="0"/>
    <s v="RESIGNATION"/>
    <s v="RESIGNATION"/>
    <d v="2025-09-30T00:00:00"/>
    <x v="2151"/>
    <x v="10"/>
    <x v="33"/>
    <x v="2"/>
    <n v="1"/>
  </r>
  <r>
    <x v="0"/>
    <x v="0"/>
    <x v="2"/>
    <x v="2"/>
    <x v="5"/>
    <x v="4"/>
    <x v="0"/>
    <x v="0"/>
    <x v="0"/>
    <x v="0"/>
    <x v="2"/>
    <x v="18"/>
    <x v="0"/>
    <x v="1"/>
    <x v="4"/>
    <x v="0"/>
    <x v="4"/>
    <s v="K"/>
    <x v="0"/>
    <x v="0"/>
    <x v="0"/>
    <s v="WASHINGTON,DISTRICT OF COLUMBIA"/>
    <x v="2"/>
    <s v="DC"/>
    <x v="1"/>
    <x v="1"/>
    <s v="RETIREMENT-VOLUNTARY"/>
    <s v="RETIREMENT"/>
    <d v="2025-09-30T00:00:00"/>
    <x v="2650"/>
    <x v="14"/>
    <x v="33"/>
    <x v="16"/>
    <n v="1"/>
  </r>
  <r>
    <x v="0"/>
    <x v="0"/>
    <x v="2"/>
    <x v="2"/>
    <x v="5"/>
    <x v="4"/>
    <x v="0"/>
    <x v="0"/>
    <x v="0"/>
    <x v="0"/>
    <x v="2"/>
    <x v="18"/>
    <x v="0"/>
    <x v="2"/>
    <x v="4"/>
    <x v="0"/>
    <x v="4"/>
    <s v="K"/>
    <x v="0"/>
    <x v="0"/>
    <x v="3"/>
    <s v="WASHINGTON,DISTRICT OF COLUMBIA"/>
    <x v="2"/>
    <s v="DC"/>
    <x v="1"/>
    <x v="1"/>
    <s v="RETIREMENT-VOLUNTARY"/>
    <s v="RETIREMENT"/>
    <d v="2025-09-30T00:00:00"/>
    <x v="2010"/>
    <x v="15"/>
    <x v="33"/>
    <x v="4"/>
    <n v="1"/>
  </r>
  <r>
    <x v="0"/>
    <x v="0"/>
    <x v="2"/>
    <x v="2"/>
    <x v="5"/>
    <x v="4"/>
    <x v="0"/>
    <x v="0"/>
    <x v="0"/>
    <x v="0"/>
    <x v="2"/>
    <x v="18"/>
    <x v="0"/>
    <x v="2"/>
    <x v="4"/>
    <x v="0"/>
    <x v="4"/>
    <n v="1"/>
    <x v="1"/>
    <x v="0"/>
    <x v="2"/>
    <s v="WASHINGTON,DISTRICT OF COLUMBIA"/>
    <x v="2"/>
    <s v="DC"/>
    <x v="1"/>
    <x v="1"/>
    <s v="RETIREMENT-VOLUNTARY"/>
    <s v="RETIREMENT"/>
    <d v="2025-09-30T00:00:00"/>
    <x v="2651"/>
    <x v="8"/>
    <x v="33"/>
    <x v="5"/>
    <n v="1"/>
  </r>
  <r>
    <x v="0"/>
    <x v="0"/>
    <x v="2"/>
    <x v="2"/>
    <x v="5"/>
    <x v="4"/>
    <x v="0"/>
    <x v="0"/>
    <x v="0"/>
    <x v="0"/>
    <x v="2"/>
    <x v="18"/>
    <x v="0"/>
    <x v="2"/>
    <x v="4"/>
    <x v="0"/>
    <x v="4"/>
    <s v="K"/>
    <x v="1"/>
    <x v="0"/>
    <x v="4"/>
    <s v="WASHINGTON,DISTRICT OF COLUMBIA"/>
    <x v="2"/>
    <s v="DC"/>
    <x v="1"/>
    <x v="1"/>
    <s v="RETIREMENT-VOLUNTARY"/>
    <s v="RETIREMENT"/>
    <d v="2025-09-30T00:00:00"/>
    <x v="2137"/>
    <x v="2"/>
    <x v="33"/>
    <x v="5"/>
    <n v="1"/>
  </r>
  <r>
    <x v="0"/>
    <x v="0"/>
    <x v="2"/>
    <x v="2"/>
    <x v="5"/>
    <x v="4"/>
    <x v="0"/>
    <x v="0"/>
    <x v="0"/>
    <x v="0"/>
    <x v="2"/>
    <x v="18"/>
    <x v="0"/>
    <x v="2"/>
    <x v="4"/>
    <x v="0"/>
    <x v="4"/>
    <s v="K"/>
    <x v="1"/>
    <x v="0"/>
    <x v="3"/>
    <s v="HUGHESVILLE,CHARLES,MARYLAND"/>
    <x v="1"/>
    <s v="MD"/>
    <x v="0"/>
    <x v="1"/>
    <s v="RETIREMENT-SPECIAL OPTION"/>
    <s v="RETIREMENT"/>
    <d v="2025-09-30T00:00:00"/>
    <x v="2652"/>
    <x v="2"/>
    <x v="33"/>
    <x v="7"/>
    <n v="1"/>
  </r>
  <r>
    <x v="0"/>
    <x v="0"/>
    <x v="2"/>
    <x v="2"/>
    <x v="5"/>
    <x v="4"/>
    <x v="0"/>
    <x v="0"/>
    <x v="0"/>
    <x v="0"/>
    <x v="8"/>
    <x v="46"/>
    <x v="5"/>
    <x v="2"/>
    <x v="4"/>
    <x v="0"/>
    <x v="4"/>
    <s v="K"/>
    <x v="1"/>
    <x v="1"/>
    <x v="4"/>
    <s v="BROOKLINE,NORFOLK,MASSACHUSETTS"/>
    <x v="29"/>
    <s v="MA"/>
    <x v="4"/>
    <x v="1"/>
    <s v="RETIREMENT-SPECIAL OPTION"/>
    <s v="RETIREMENT"/>
    <d v="2025-09-30T00:00:00"/>
    <x v="2653"/>
    <x v="10"/>
    <x v="1"/>
    <x v="22"/>
    <n v="1"/>
  </r>
  <r>
    <x v="0"/>
    <x v="0"/>
    <x v="2"/>
    <x v="2"/>
    <x v="5"/>
    <x v="4"/>
    <x v="47"/>
    <x v="6"/>
    <x v="0"/>
    <x v="0"/>
    <x v="7"/>
    <x v="24"/>
    <x v="0"/>
    <x v="2"/>
    <x v="4"/>
    <x v="0"/>
    <x v="4"/>
    <s v="K"/>
    <x v="1"/>
    <x v="0"/>
    <x v="2"/>
    <s v="WASHINGTON,DISTRICT OF COLUMBIA"/>
    <x v="2"/>
    <s v="DC"/>
    <x v="1"/>
    <x v="7"/>
    <s v="RETIREMENT-VOLUNTARY"/>
    <s v="RETIREMENT"/>
    <d v="2025-09-30T00:00:00"/>
    <x v="2439"/>
    <x v="3"/>
    <x v="33"/>
    <x v="16"/>
    <n v="1"/>
  </r>
  <r>
    <x v="0"/>
    <x v="0"/>
    <x v="2"/>
    <x v="2"/>
    <x v="5"/>
    <x v="4"/>
    <x v="47"/>
    <x v="6"/>
    <x v="0"/>
    <x v="0"/>
    <x v="2"/>
    <x v="18"/>
    <x v="0"/>
    <x v="1"/>
    <x v="4"/>
    <x v="0"/>
    <x v="4"/>
    <s v="K"/>
    <x v="0"/>
    <x v="0"/>
    <x v="3"/>
    <s v="WASHINGTON,DISTRICT OF COLUMBIA"/>
    <x v="2"/>
    <s v="DC"/>
    <x v="1"/>
    <x v="1"/>
    <s v="RETIREMENT-VOLUNTARY"/>
    <s v="RETIREMENT"/>
    <d v="2025-09-30T00:00:00"/>
    <x v="2654"/>
    <x v="10"/>
    <x v="33"/>
    <x v="7"/>
    <n v="1"/>
  </r>
  <r>
    <x v="0"/>
    <x v="0"/>
    <x v="2"/>
    <x v="2"/>
    <x v="5"/>
    <x v="4"/>
    <x v="47"/>
    <x v="6"/>
    <x v="0"/>
    <x v="0"/>
    <x v="2"/>
    <x v="18"/>
    <x v="0"/>
    <x v="2"/>
    <x v="4"/>
    <x v="0"/>
    <x v="4"/>
    <s v="K"/>
    <x v="1"/>
    <x v="0"/>
    <x v="0"/>
    <s v="WASHINGTON,DISTRICT OF COLUMBIA"/>
    <x v="2"/>
    <s v="DC"/>
    <x v="1"/>
    <x v="1"/>
    <s v="RESIGNATION"/>
    <s v="RESIGNATION"/>
    <d v="2025-09-30T00:00:00"/>
    <x v="2655"/>
    <x v="2"/>
    <x v="33"/>
    <x v="7"/>
    <n v="1"/>
  </r>
  <r>
    <x v="0"/>
    <x v="0"/>
    <x v="2"/>
    <x v="2"/>
    <x v="5"/>
    <x v="4"/>
    <x v="15"/>
    <x v="6"/>
    <x v="0"/>
    <x v="0"/>
    <x v="1"/>
    <x v="1"/>
    <x v="0"/>
    <x v="2"/>
    <x v="4"/>
    <x v="0"/>
    <x v="4"/>
    <s v="K"/>
    <x v="1"/>
    <x v="0"/>
    <x v="3"/>
    <s v="WASHINGTON,DISTRICT OF COLUMBIA"/>
    <x v="2"/>
    <s v="DC"/>
    <x v="1"/>
    <x v="1"/>
    <s v="RETIREMENT-VOLUNTARY"/>
    <s v="RETIREMENT"/>
    <d v="2025-09-30T00:00:00"/>
    <x v="2618"/>
    <x v="10"/>
    <x v="33"/>
    <x v="5"/>
    <n v="1"/>
  </r>
  <r>
    <x v="0"/>
    <x v="0"/>
    <x v="2"/>
    <x v="2"/>
    <x v="5"/>
    <x v="4"/>
    <x v="103"/>
    <x v="6"/>
    <x v="0"/>
    <x v="0"/>
    <x v="1"/>
    <x v="1"/>
    <x v="0"/>
    <x v="1"/>
    <x v="4"/>
    <x v="0"/>
    <x v="4"/>
    <s v="KF"/>
    <x v="0"/>
    <x v="0"/>
    <x v="7"/>
    <s v="WASHINGTON,DISTRICT OF COLUMBIA"/>
    <x v="2"/>
    <s v="DC"/>
    <x v="1"/>
    <x v="1"/>
    <s v="RETIREMENT-SPECIAL OPTION"/>
    <s v="RETIREMENT"/>
    <d v="2025-09-30T00:00:00"/>
    <x v="2656"/>
    <x v="10"/>
    <x v="33"/>
    <x v="9"/>
    <n v="1"/>
  </r>
  <r>
    <x v="0"/>
    <x v="0"/>
    <x v="2"/>
    <x v="2"/>
    <x v="5"/>
    <x v="4"/>
    <x v="17"/>
    <x v="2"/>
    <x v="1"/>
    <x v="0"/>
    <x v="2"/>
    <x v="18"/>
    <x v="0"/>
    <x v="1"/>
    <x v="5"/>
    <x v="0"/>
    <x v="5"/>
    <s v="KF"/>
    <x v="0"/>
    <x v="0"/>
    <x v="1"/>
    <s v="SUMMERVILLE,DORCHESTER,SOUTH CAROLINA"/>
    <x v="42"/>
    <s v="SC"/>
    <x v="0"/>
    <x v="6"/>
    <s v="RESIGNATION"/>
    <s v="RESIGNATION"/>
    <d v="2025-09-30T00:00:00"/>
    <x v="2657"/>
    <x v="15"/>
    <x v="33"/>
    <x v="2"/>
    <n v="1"/>
  </r>
  <r>
    <x v="0"/>
    <x v="0"/>
    <x v="2"/>
    <x v="2"/>
    <x v="5"/>
    <x v="4"/>
    <x v="54"/>
    <x v="2"/>
    <x v="1"/>
    <x v="0"/>
    <x v="3"/>
    <x v="23"/>
    <x v="0"/>
    <x v="2"/>
    <x v="4"/>
    <x v="0"/>
    <x v="4"/>
    <s v="KF"/>
    <x v="1"/>
    <x v="0"/>
    <x v="6"/>
    <s v="PLEASANTON,ALAMEDA,CALIFORNIA"/>
    <x v="28"/>
    <s v="CA"/>
    <x v="2"/>
    <x v="5"/>
    <s v="RESIGNATION"/>
    <s v="RESIGNATION"/>
    <d v="2025-09-30T00:00:00"/>
    <x v="2658"/>
    <x v="10"/>
    <x v="33"/>
    <x v="4"/>
    <n v="1"/>
  </r>
  <r>
    <x v="0"/>
    <x v="0"/>
    <x v="2"/>
    <x v="2"/>
    <x v="5"/>
    <x v="4"/>
    <x v="21"/>
    <x v="8"/>
    <x v="0"/>
    <x v="0"/>
    <x v="2"/>
    <x v="18"/>
    <x v="0"/>
    <x v="2"/>
    <x v="3"/>
    <x v="0"/>
    <x v="3"/>
    <s v="K"/>
    <x v="1"/>
    <x v="0"/>
    <x v="3"/>
    <s v="MONTGOMERY VILLAGE,MONTGOMERY,MARYLAND"/>
    <x v="1"/>
    <s v="MD"/>
    <x v="0"/>
    <x v="1"/>
    <s v="RETIREMENT-VOLUNTARY"/>
    <s v="RETIREMENT"/>
    <d v="2025-09-30T00:00:00"/>
    <x v="2659"/>
    <x v="12"/>
    <x v="33"/>
    <x v="13"/>
    <n v="1"/>
  </r>
  <r>
    <x v="0"/>
    <x v="0"/>
    <x v="2"/>
    <x v="2"/>
    <x v="5"/>
    <x v="4"/>
    <x v="21"/>
    <x v="8"/>
    <x v="0"/>
    <x v="0"/>
    <x v="2"/>
    <x v="18"/>
    <x v="0"/>
    <x v="2"/>
    <x v="3"/>
    <x v="0"/>
    <x v="3"/>
    <s v="K"/>
    <x v="1"/>
    <x v="0"/>
    <x v="5"/>
    <s v="CAMBRIDGE,MIDDLESEX,MASSACHUSETTS"/>
    <x v="29"/>
    <s v="MA"/>
    <x v="4"/>
    <x v="1"/>
    <s v="RESIGNATION"/>
    <s v="RESIGNATION"/>
    <d v="2025-09-30T00:00:00"/>
    <x v="2660"/>
    <x v="12"/>
    <x v="33"/>
    <x v="13"/>
    <n v="1"/>
  </r>
  <r>
    <x v="0"/>
    <x v="0"/>
    <x v="2"/>
    <x v="2"/>
    <x v="5"/>
    <x v="4"/>
    <x v="21"/>
    <x v="8"/>
    <x v="0"/>
    <x v="0"/>
    <x v="2"/>
    <x v="18"/>
    <x v="0"/>
    <x v="2"/>
    <x v="3"/>
    <x v="0"/>
    <x v="3"/>
    <s v="KF"/>
    <x v="1"/>
    <x v="0"/>
    <x v="1"/>
    <s v="SEWICKLEY,ALLEGHENY,PENNSYLVANIA"/>
    <x v="11"/>
    <s v="PA"/>
    <x v="4"/>
    <x v="1"/>
    <s v="RESIGNATION"/>
    <s v="RESIGNATION"/>
    <d v="2025-09-30T00:00:00"/>
    <x v="2661"/>
    <x v="12"/>
    <x v="33"/>
    <x v="13"/>
    <n v="1"/>
  </r>
  <r>
    <x v="0"/>
    <x v="0"/>
    <x v="2"/>
    <x v="2"/>
    <x v="5"/>
    <x v="4"/>
    <x v="21"/>
    <x v="8"/>
    <x v="0"/>
    <x v="0"/>
    <x v="8"/>
    <x v="46"/>
    <x v="0"/>
    <x v="2"/>
    <x v="3"/>
    <x v="0"/>
    <x v="3"/>
    <s v="K"/>
    <x v="1"/>
    <x v="0"/>
    <x v="7"/>
    <s v="OLYMPIA FIELDS,COOK,ILLINOIS"/>
    <x v="12"/>
    <s v="IL"/>
    <x v="3"/>
    <x v="1"/>
    <s v="RETIREMENT-SPECIAL OPTION"/>
    <s v="RETIREMENT"/>
    <d v="2025-09-30T00:00:00"/>
    <x v="1122"/>
    <x v="12"/>
    <x v="33"/>
    <x v="13"/>
    <n v="1"/>
  </r>
  <r>
    <x v="0"/>
    <x v="0"/>
    <x v="2"/>
    <x v="2"/>
    <x v="5"/>
    <x v="4"/>
    <x v="21"/>
    <x v="8"/>
    <x v="0"/>
    <x v="0"/>
    <x v="8"/>
    <x v="46"/>
    <x v="0"/>
    <x v="2"/>
    <x v="3"/>
    <x v="0"/>
    <x v="3"/>
    <s v="KF"/>
    <x v="1"/>
    <x v="0"/>
    <x v="5"/>
    <s v="WASHINGTON,DISTRICT OF COLUMBIA"/>
    <x v="2"/>
    <s v="DC"/>
    <x v="1"/>
    <x v="1"/>
    <s v="RETIREMENT-VOLUNTARY"/>
    <s v="RETIREMENT"/>
    <d v="2025-09-30T00:00:00"/>
    <x v="2662"/>
    <x v="10"/>
    <x v="1"/>
    <x v="13"/>
    <n v="1"/>
  </r>
  <r>
    <x v="0"/>
    <x v="0"/>
    <x v="2"/>
    <x v="2"/>
    <x v="5"/>
    <x v="4"/>
    <x v="21"/>
    <x v="8"/>
    <x v="0"/>
    <x v="0"/>
    <x v="8"/>
    <x v="46"/>
    <x v="1"/>
    <x v="2"/>
    <x v="3"/>
    <x v="0"/>
    <x v="3"/>
    <s v="K"/>
    <x v="1"/>
    <x v="1"/>
    <x v="7"/>
    <s v="WASHINGTON,DISTRICT OF COLUMBIA"/>
    <x v="2"/>
    <s v="DC"/>
    <x v="1"/>
    <x v="1"/>
    <s v="RETIREMENT-VOLUNTARY"/>
    <s v="RETIREMENT"/>
    <d v="2025-09-30T00:00:00"/>
    <x v="2663"/>
    <x v="14"/>
    <x v="1"/>
    <x v="13"/>
    <n v="1"/>
  </r>
  <r>
    <x v="0"/>
    <x v="0"/>
    <x v="2"/>
    <x v="2"/>
    <x v="5"/>
    <x v="4"/>
    <x v="56"/>
    <x v="8"/>
    <x v="0"/>
    <x v="0"/>
    <x v="7"/>
    <x v="24"/>
    <x v="0"/>
    <x v="2"/>
    <x v="5"/>
    <x v="0"/>
    <x v="5"/>
    <s v="KF"/>
    <x v="1"/>
    <x v="0"/>
    <x v="1"/>
    <s v="AURORA,ARAPAHOE,COLORADO"/>
    <x v="27"/>
    <s v="CO"/>
    <x v="2"/>
    <x v="5"/>
    <s v="RESIGNATION"/>
    <s v="RESIGNATION"/>
    <d v="2025-09-30T00:00:00"/>
    <x v="845"/>
    <x v="1"/>
    <x v="33"/>
    <x v="4"/>
    <n v="1"/>
  </r>
  <r>
    <x v="0"/>
    <x v="0"/>
    <x v="2"/>
    <x v="2"/>
    <x v="5"/>
    <x v="4"/>
    <x v="56"/>
    <x v="8"/>
    <x v="0"/>
    <x v="0"/>
    <x v="1"/>
    <x v="1"/>
    <x v="1"/>
    <x v="2"/>
    <x v="4"/>
    <x v="0"/>
    <x v="4"/>
    <s v="K"/>
    <x v="1"/>
    <x v="1"/>
    <x v="7"/>
    <s v="WHEAT RIDGE,JEFFERSON,COLORADO"/>
    <x v="27"/>
    <s v="CO"/>
    <x v="2"/>
    <x v="6"/>
    <s v="RETIREMENT-SPECIAL OPTION"/>
    <s v="RETIREMENT"/>
    <d v="2025-09-30T00:00:00"/>
    <x v="2664"/>
    <x v="2"/>
    <x v="1"/>
    <x v="16"/>
    <n v="1"/>
  </r>
  <r>
    <x v="0"/>
    <x v="0"/>
    <x v="2"/>
    <x v="2"/>
    <x v="5"/>
    <x v="4"/>
    <x v="90"/>
    <x v="16"/>
    <x v="0"/>
    <x v="0"/>
    <x v="0"/>
    <x v="0"/>
    <x v="0"/>
    <x v="2"/>
    <x v="4"/>
    <x v="0"/>
    <x v="4"/>
    <s v="K"/>
    <x v="1"/>
    <x v="0"/>
    <x v="3"/>
    <s v="WASHINGTON,DISTRICT OF COLUMBIA"/>
    <x v="2"/>
    <s v="DC"/>
    <x v="1"/>
    <x v="0"/>
    <s v="RETIREMENT-SPECIAL OPTION"/>
    <s v="RETIREMENT"/>
    <d v="2025-09-30T00:00:00"/>
    <x v="2665"/>
    <x v="3"/>
    <x v="33"/>
    <x v="14"/>
    <n v="1"/>
  </r>
  <r>
    <x v="0"/>
    <x v="0"/>
    <x v="2"/>
    <x v="2"/>
    <x v="5"/>
    <x v="4"/>
    <x v="90"/>
    <x v="16"/>
    <x v="0"/>
    <x v="0"/>
    <x v="1"/>
    <x v="1"/>
    <x v="0"/>
    <x v="2"/>
    <x v="4"/>
    <x v="0"/>
    <x v="4"/>
    <s v="K"/>
    <x v="1"/>
    <x v="0"/>
    <x v="2"/>
    <s v="WASHINGTON,DISTRICT OF COLUMBIA"/>
    <x v="2"/>
    <s v="DC"/>
    <x v="1"/>
    <x v="6"/>
    <s v="RETIREMENT-SPECIAL OPTION"/>
    <s v="RETIREMENT"/>
    <d v="2025-09-30T00:00:00"/>
    <x v="2666"/>
    <x v="19"/>
    <x v="33"/>
    <x v="16"/>
    <n v="1"/>
  </r>
  <r>
    <x v="0"/>
    <x v="0"/>
    <x v="2"/>
    <x v="2"/>
    <x v="5"/>
    <x v="4"/>
    <x v="90"/>
    <x v="16"/>
    <x v="0"/>
    <x v="0"/>
    <x v="1"/>
    <x v="1"/>
    <x v="0"/>
    <x v="2"/>
    <x v="4"/>
    <x v="0"/>
    <x v="4"/>
    <s v="K"/>
    <x v="1"/>
    <x v="0"/>
    <x v="7"/>
    <s v="EAST PROVIDENCE,PROVIDENCE,RHODE ISLAND"/>
    <x v="40"/>
    <s v="RI"/>
    <x v="4"/>
    <x v="1"/>
    <s v="RETIREMENT-SPECIAL OPTION"/>
    <s v="RETIREMENT"/>
    <d v="2025-09-30T00:00:00"/>
    <x v="502"/>
    <x v="10"/>
    <x v="33"/>
    <x v="19"/>
    <n v="1"/>
  </r>
  <r>
    <x v="0"/>
    <x v="0"/>
    <x v="2"/>
    <x v="2"/>
    <x v="5"/>
    <x v="4"/>
    <x v="36"/>
    <x v="12"/>
    <x v="4"/>
    <x v="0"/>
    <x v="0"/>
    <x v="0"/>
    <x v="0"/>
    <x v="2"/>
    <x v="5"/>
    <x v="0"/>
    <x v="5"/>
    <s v="KF"/>
    <x v="1"/>
    <x v="0"/>
    <x v="1"/>
    <s v="HUNTSVILLE,MADISON,ALABAMA"/>
    <x v="34"/>
    <s v="AL"/>
    <x v="0"/>
    <x v="3"/>
    <s v="RESIGNATION"/>
    <s v="RESIGNATION"/>
    <d v="2025-09-30T00:00:00"/>
    <x v="2667"/>
    <x v="10"/>
    <x v="33"/>
    <x v="2"/>
    <n v="1"/>
  </r>
  <r>
    <x v="0"/>
    <x v="0"/>
    <x v="2"/>
    <x v="2"/>
    <x v="5"/>
    <x v="4"/>
    <x v="36"/>
    <x v="12"/>
    <x v="4"/>
    <x v="0"/>
    <x v="1"/>
    <x v="1"/>
    <x v="0"/>
    <x v="2"/>
    <x v="4"/>
    <x v="0"/>
    <x v="4"/>
    <s v="K"/>
    <x v="1"/>
    <x v="0"/>
    <x v="2"/>
    <s v="WASHINGTON,DISTRICT OF COLUMBIA"/>
    <x v="2"/>
    <s v="DC"/>
    <x v="1"/>
    <x v="1"/>
    <s v="RETIREMENT-VOLUNTARY"/>
    <s v="RETIREMENT"/>
    <d v="2025-09-30T00:00:00"/>
    <x v="935"/>
    <x v="2"/>
    <x v="33"/>
    <x v="16"/>
    <n v="1"/>
  </r>
  <r>
    <x v="0"/>
    <x v="0"/>
    <x v="2"/>
    <x v="2"/>
    <x v="5"/>
    <x v="4"/>
    <x v="112"/>
    <x v="9"/>
    <x v="0"/>
    <x v="0"/>
    <x v="2"/>
    <x v="18"/>
    <x v="0"/>
    <x v="2"/>
    <x v="4"/>
    <x v="0"/>
    <x v="4"/>
    <s v="K"/>
    <x v="1"/>
    <x v="0"/>
    <x v="4"/>
    <s v="WASHINGTON,DISTRICT OF COLUMBIA"/>
    <x v="2"/>
    <s v="DC"/>
    <x v="1"/>
    <x v="1"/>
    <s v="RETIREMENT-VOLUNTARY"/>
    <s v="RETIREMENT"/>
    <d v="2025-09-30T00:00:00"/>
    <x v="2668"/>
    <x v="10"/>
    <x v="33"/>
    <x v="4"/>
    <n v="1"/>
  </r>
  <r>
    <x v="0"/>
    <x v="0"/>
    <x v="2"/>
    <x v="2"/>
    <x v="5"/>
    <x v="4"/>
    <x v="66"/>
    <x v="17"/>
    <x v="0"/>
    <x v="0"/>
    <x v="1"/>
    <x v="1"/>
    <x v="0"/>
    <x v="1"/>
    <x v="4"/>
    <x v="0"/>
    <x v="4"/>
    <s v="KF"/>
    <x v="0"/>
    <x v="0"/>
    <x v="0"/>
    <s v="SCOTTDALE,WESTMORELAND,PENNSYLVANIA"/>
    <x v="11"/>
    <s v="PA"/>
    <x v="4"/>
    <x v="0"/>
    <s v="RESIGNATION"/>
    <s v="RESIGNATION"/>
    <d v="2025-09-30T00:00:00"/>
    <x v="879"/>
    <x v="2"/>
    <x v="33"/>
    <x v="16"/>
    <n v="1"/>
  </r>
  <r>
    <x v="0"/>
    <x v="0"/>
    <x v="2"/>
    <x v="2"/>
    <x v="5"/>
    <x v="4"/>
    <x v="6"/>
    <x v="3"/>
    <x v="0"/>
    <x v="3"/>
    <x v="11"/>
    <x v="37"/>
    <x v="0"/>
    <x v="2"/>
    <x v="5"/>
    <x v="0"/>
    <x v="5"/>
    <s v="KF"/>
    <x v="1"/>
    <x v="0"/>
    <x v="1"/>
    <s v="WASHINGTON,DISTRICT OF COLUMBIA"/>
    <x v="2"/>
    <s v="DC"/>
    <x v="1"/>
    <x v="2"/>
    <s v="TERMINATION-APPT IN DEPT OF NAVY"/>
    <s v="VOLUNTARY LOSS"/>
    <d v="2025-09-20T00:00:00"/>
    <x v="2669"/>
    <x v="4"/>
    <x v="33"/>
    <x v="2"/>
    <n v="1"/>
  </r>
  <r>
    <x v="0"/>
    <x v="0"/>
    <x v="2"/>
    <x v="2"/>
    <x v="5"/>
    <x v="4"/>
    <x v="6"/>
    <x v="3"/>
    <x v="0"/>
    <x v="3"/>
    <x v="3"/>
    <x v="23"/>
    <x v="0"/>
    <x v="2"/>
    <x v="5"/>
    <x v="0"/>
    <x v="5"/>
    <s v="KF"/>
    <x v="1"/>
    <x v="0"/>
    <x v="1"/>
    <s v="WASHINGTON,DISTRICT OF COLUMBIA"/>
    <x v="2"/>
    <s v="DC"/>
    <x v="1"/>
    <x v="5"/>
    <s v="RESIGNATION"/>
    <s v="RESIGNATION"/>
    <d v="2025-09-30T00:00:00"/>
    <x v="2670"/>
    <x v="10"/>
    <x v="33"/>
    <x v="2"/>
    <n v="1"/>
  </r>
  <r>
    <x v="0"/>
    <x v="0"/>
    <x v="2"/>
    <x v="2"/>
    <x v="5"/>
    <x v="4"/>
    <x v="6"/>
    <x v="3"/>
    <x v="0"/>
    <x v="3"/>
    <x v="3"/>
    <x v="23"/>
    <x v="0"/>
    <x v="2"/>
    <x v="5"/>
    <x v="0"/>
    <x v="5"/>
    <s v="KF"/>
    <x v="1"/>
    <x v="0"/>
    <x v="1"/>
    <s v="WASHINGTON,DISTRICT OF COLUMBIA"/>
    <x v="2"/>
    <s v="DC"/>
    <x v="1"/>
    <x v="7"/>
    <s v="RESIGNATION"/>
    <s v="RESIGNATION"/>
    <d v="2025-09-30T00:00:00"/>
    <x v="2671"/>
    <x v="10"/>
    <x v="33"/>
    <x v="2"/>
    <n v="1"/>
  </r>
  <r>
    <x v="0"/>
    <x v="0"/>
    <x v="2"/>
    <x v="2"/>
    <x v="5"/>
    <x v="4"/>
    <x v="6"/>
    <x v="3"/>
    <x v="0"/>
    <x v="3"/>
    <x v="0"/>
    <x v="0"/>
    <x v="0"/>
    <x v="3"/>
    <x v="5"/>
    <x v="0"/>
    <x v="5"/>
    <s v="KF"/>
    <x v="0"/>
    <x v="0"/>
    <x v="3"/>
    <s v="WASHINGTON,DISTRICT OF COLUMBIA"/>
    <x v="2"/>
    <s v="DC"/>
    <x v="1"/>
    <x v="0"/>
    <s v="RESIGNATION"/>
    <s v="RESIGNATION"/>
    <d v="2025-09-30T00:00:00"/>
    <x v="2455"/>
    <x v="3"/>
    <x v="33"/>
    <x v="2"/>
    <n v="1"/>
  </r>
  <r>
    <x v="0"/>
    <x v="0"/>
    <x v="2"/>
    <x v="2"/>
    <x v="5"/>
    <x v="4"/>
    <x v="6"/>
    <x v="3"/>
    <x v="0"/>
    <x v="3"/>
    <x v="0"/>
    <x v="0"/>
    <x v="0"/>
    <x v="2"/>
    <x v="4"/>
    <x v="0"/>
    <x v="4"/>
    <s v="K"/>
    <x v="1"/>
    <x v="0"/>
    <x v="2"/>
    <s v="WASHINGTON,DISTRICT OF COLUMBIA"/>
    <x v="2"/>
    <s v="DC"/>
    <x v="1"/>
    <x v="6"/>
    <s v="RETIREMENT-VOLUNTARY"/>
    <s v="RETIREMENT"/>
    <d v="2025-09-30T00:00:00"/>
    <x v="2672"/>
    <x v="2"/>
    <x v="10"/>
    <x v="44"/>
    <n v="1"/>
  </r>
  <r>
    <x v="0"/>
    <x v="0"/>
    <x v="2"/>
    <x v="2"/>
    <x v="5"/>
    <x v="4"/>
    <x v="6"/>
    <x v="3"/>
    <x v="0"/>
    <x v="3"/>
    <x v="0"/>
    <x v="0"/>
    <x v="0"/>
    <x v="2"/>
    <x v="5"/>
    <x v="0"/>
    <x v="5"/>
    <s v="KF"/>
    <x v="1"/>
    <x v="0"/>
    <x v="1"/>
    <s v="WASHINGTON,DISTRICT OF COLUMBIA"/>
    <x v="2"/>
    <s v="DC"/>
    <x v="1"/>
    <x v="0"/>
    <s v="RESIGNATION"/>
    <s v="RESIGNATION"/>
    <d v="2025-09-30T00:00:00"/>
    <x v="2454"/>
    <x v="2"/>
    <x v="33"/>
    <x v="2"/>
    <n v="1"/>
  </r>
  <r>
    <x v="0"/>
    <x v="0"/>
    <x v="2"/>
    <x v="2"/>
    <x v="5"/>
    <x v="4"/>
    <x v="6"/>
    <x v="3"/>
    <x v="0"/>
    <x v="3"/>
    <x v="0"/>
    <x v="0"/>
    <x v="0"/>
    <x v="2"/>
    <x v="5"/>
    <x v="0"/>
    <x v="5"/>
    <s v="KF"/>
    <x v="1"/>
    <x v="0"/>
    <x v="1"/>
    <s v="CORBIN,KNOX,KENTUCKY"/>
    <x v="4"/>
    <s v="KY"/>
    <x v="0"/>
    <x v="3"/>
    <s v="RESIGNATION"/>
    <s v="RESIGNATION"/>
    <d v="2025-09-30T00:00:00"/>
    <x v="2673"/>
    <x v="2"/>
    <x v="33"/>
    <x v="2"/>
    <n v="1"/>
  </r>
  <r>
    <x v="0"/>
    <x v="0"/>
    <x v="2"/>
    <x v="2"/>
    <x v="5"/>
    <x v="4"/>
    <x v="6"/>
    <x v="3"/>
    <x v="0"/>
    <x v="3"/>
    <x v="1"/>
    <x v="1"/>
    <x v="0"/>
    <x v="0"/>
    <x v="4"/>
    <x v="0"/>
    <x v="4"/>
    <s v="K"/>
    <x v="0"/>
    <x v="0"/>
    <x v="3"/>
    <s v="HARTLAND,WAUKESHA,WISCONSIN"/>
    <x v="44"/>
    <s v="WI"/>
    <x v="3"/>
    <x v="0"/>
    <s v="RETIREMENT-SPECIAL OPTION"/>
    <s v="RETIREMENT"/>
    <d v="2025-09-30T00:00:00"/>
    <x v="2674"/>
    <x v="2"/>
    <x v="33"/>
    <x v="4"/>
    <n v="1"/>
  </r>
  <r>
    <x v="0"/>
    <x v="0"/>
    <x v="2"/>
    <x v="2"/>
    <x v="5"/>
    <x v="4"/>
    <x v="6"/>
    <x v="3"/>
    <x v="0"/>
    <x v="3"/>
    <x v="1"/>
    <x v="1"/>
    <x v="0"/>
    <x v="2"/>
    <x v="4"/>
    <x v="0"/>
    <x v="4"/>
    <s v="K"/>
    <x v="1"/>
    <x v="0"/>
    <x v="2"/>
    <s v="MONTGOMERY,MONTGOMERY,ALABAMA"/>
    <x v="34"/>
    <s v="AL"/>
    <x v="0"/>
    <x v="6"/>
    <s v="RETIREMENT-VOLUNTARY"/>
    <s v="RETIREMENT"/>
    <d v="2025-09-30T00:00:00"/>
    <x v="2675"/>
    <x v="2"/>
    <x v="33"/>
    <x v="2"/>
    <n v="1"/>
  </r>
  <r>
    <x v="0"/>
    <x v="0"/>
    <x v="2"/>
    <x v="2"/>
    <x v="5"/>
    <x v="4"/>
    <x v="6"/>
    <x v="3"/>
    <x v="0"/>
    <x v="3"/>
    <x v="1"/>
    <x v="1"/>
    <x v="0"/>
    <x v="2"/>
    <x v="4"/>
    <x v="0"/>
    <x v="4"/>
    <s v="K"/>
    <x v="1"/>
    <x v="0"/>
    <x v="0"/>
    <s v="GORHAM,CUMBERLAND,MAINE"/>
    <x v="10"/>
    <s v="ME"/>
    <x v="4"/>
    <x v="6"/>
    <s v="RESIGNATION"/>
    <s v="RESIGNATION"/>
    <d v="2025-09-30T00:00:00"/>
    <x v="975"/>
    <x v="14"/>
    <x v="33"/>
    <x v="2"/>
    <n v="1"/>
  </r>
  <r>
    <x v="0"/>
    <x v="0"/>
    <x v="2"/>
    <x v="2"/>
    <x v="5"/>
    <x v="4"/>
    <x v="6"/>
    <x v="3"/>
    <x v="0"/>
    <x v="3"/>
    <x v="2"/>
    <x v="18"/>
    <x v="0"/>
    <x v="1"/>
    <x v="4"/>
    <x v="0"/>
    <x v="4"/>
    <s v="KR"/>
    <x v="0"/>
    <x v="0"/>
    <x v="0"/>
    <s v="WASHINGTON,DISTRICT OF COLUMBIA"/>
    <x v="2"/>
    <s v="DC"/>
    <x v="1"/>
    <x v="1"/>
    <s v="RESIGNATION"/>
    <s v="RESIGNATION"/>
    <d v="2025-09-30T00:00:00"/>
    <x v="2676"/>
    <x v="12"/>
    <x v="33"/>
    <x v="4"/>
    <n v="1"/>
  </r>
  <r>
    <x v="0"/>
    <x v="0"/>
    <x v="2"/>
    <x v="2"/>
    <x v="5"/>
    <x v="4"/>
    <x v="6"/>
    <x v="3"/>
    <x v="0"/>
    <x v="3"/>
    <x v="2"/>
    <x v="18"/>
    <x v="0"/>
    <x v="2"/>
    <x v="4"/>
    <x v="0"/>
    <x v="4"/>
    <s v="K"/>
    <x v="1"/>
    <x v="0"/>
    <x v="7"/>
    <s v="TALLAHASSEE,LEON,FLORIDA"/>
    <x v="23"/>
    <s v="FL"/>
    <x v="0"/>
    <x v="1"/>
    <s v="RETIREMENT-VOLUNTARY"/>
    <s v="RETIREMENT"/>
    <d v="2025-09-30T00:00:00"/>
    <x v="2677"/>
    <x v="2"/>
    <x v="33"/>
    <x v="4"/>
    <n v="1"/>
  </r>
  <r>
    <x v="0"/>
    <x v="0"/>
    <x v="2"/>
    <x v="2"/>
    <x v="5"/>
    <x v="4"/>
    <x v="6"/>
    <x v="3"/>
    <x v="0"/>
    <x v="3"/>
    <x v="2"/>
    <x v="18"/>
    <x v="0"/>
    <x v="2"/>
    <x v="4"/>
    <x v="0"/>
    <x v="4"/>
    <s v="K"/>
    <x v="1"/>
    <x v="0"/>
    <x v="2"/>
    <s v="MONTGOMERY,MONTGOMERY,ALABAMA"/>
    <x v="34"/>
    <s v="AL"/>
    <x v="0"/>
    <x v="1"/>
    <s v="RETIREMENT-VOLUNTARY"/>
    <s v="RETIREMENT"/>
    <d v="2025-09-30T00:00:00"/>
    <x v="2678"/>
    <x v="10"/>
    <x v="33"/>
    <x v="44"/>
    <n v="1"/>
  </r>
  <r>
    <x v="0"/>
    <x v="0"/>
    <x v="2"/>
    <x v="2"/>
    <x v="5"/>
    <x v="4"/>
    <x v="6"/>
    <x v="3"/>
    <x v="0"/>
    <x v="3"/>
    <x v="2"/>
    <x v="18"/>
    <x v="0"/>
    <x v="2"/>
    <x v="4"/>
    <x v="0"/>
    <x v="4"/>
    <s v="K"/>
    <x v="1"/>
    <x v="0"/>
    <x v="0"/>
    <s v="CAMBRIDGE,DORCHESTER,MARYLAND"/>
    <x v="1"/>
    <s v="MD"/>
    <x v="0"/>
    <x v="1"/>
    <s v="RETIREMENT-VOLUNTARY"/>
    <s v="RETIREMENT"/>
    <d v="2025-09-30T00:00:00"/>
    <x v="2679"/>
    <x v="10"/>
    <x v="33"/>
    <x v="4"/>
    <n v="1"/>
  </r>
  <r>
    <x v="0"/>
    <x v="0"/>
    <x v="2"/>
    <x v="2"/>
    <x v="5"/>
    <x v="4"/>
    <x v="6"/>
    <x v="3"/>
    <x v="0"/>
    <x v="3"/>
    <x v="2"/>
    <x v="18"/>
    <x v="0"/>
    <x v="2"/>
    <x v="4"/>
    <x v="0"/>
    <x v="4"/>
    <s v="K"/>
    <x v="0"/>
    <x v="0"/>
    <x v="0"/>
    <s v="AUBURN,ANDROSCOGGIN,MAINE"/>
    <x v="10"/>
    <s v="ME"/>
    <x v="4"/>
    <x v="1"/>
    <s v="RETIREMENT-VOLUNTARY"/>
    <s v="RETIREMENT"/>
    <d v="2025-09-30T00:00:00"/>
    <x v="2680"/>
    <x v="0"/>
    <x v="33"/>
    <x v="4"/>
    <n v="1"/>
  </r>
  <r>
    <x v="0"/>
    <x v="0"/>
    <x v="2"/>
    <x v="2"/>
    <x v="5"/>
    <x v="4"/>
    <x v="6"/>
    <x v="3"/>
    <x v="0"/>
    <x v="3"/>
    <x v="2"/>
    <x v="18"/>
    <x v="0"/>
    <x v="2"/>
    <x v="4"/>
    <x v="0"/>
    <x v="4"/>
    <s v="K"/>
    <x v="1"/>
    <x v="0"/>
    <x v="0"/>
    <s v="WASHINGTON,DISTRICT OF COLUMBIA"/>
    <x v="2"/>
    <s v="DC"/>
    <x v="1"/>
    <x v="1"/>
    <s v="RESIGNATION"/>
    <s v="RESIGNATION"/>
    <d v="2025-09-30T00:00:00"/>
    <x v="2681"/>
    <x v="10"/>
    <x v="33"/>
    <x v="2"/>
    <n v="1"/>
  </r>
  <r>
    <x v="0"/>
    <x v="0"/>
    <x v="2"/>
    <x v="2"/>
    <x v="5"/>
    <x v="4"/>
    <x v="6"/>
    <x v="3"/>
    <x v="0"/>
    <x v="3"/>
    <x v="2"/>
    <x v="18"/>
    <x v="0"/>
    <x v="2"/>
    <x v="4"/>
    <x v="0"/>
    <x v="4"/>
    <s v="KR"/>
    <x v="1"/>
    <x v="0"/>
    <x v="5"/>
    <s v="EAST PROVIDENCE,PROVIDENCE,RHODE ISLAND"/>
    <x v="40"/>
    <s v="RI"/>
    <x v="4"/>
    <x v="1"/>
    <s v="RETIREMENT-VOLUNTARY"/>
    <s v="RETIREMENT"/>
    <d v="2025-09-30T00:00:00"/>
    <x v="2682"/>
    <x v="10"/>
    <x v="33"/>
    <x v="2"/>
    <n v="1"/>
  </r>
  <r>
    <x v="0"/>
    <x v="0"/>
    <x v="2"/>
    <x v="2"/>
    <x v="5"/>
    <x v="4"/>
    <x v="6"/>
    <x v="3"/>
    <x v="0"/>
    <x v="3"/>
    <x v="2"/>
    <x v="18"/>
    <x v="0"/>
    <x v="2"/>
    <x v="5"/>
    <x v="0"/>
    <x v="5"/>
    <s v="KR"/>
    <x v="1"/>
    <x v="0"/>
    <x v="0"/>
    <s v="MILLERSVILLE,ANNE ARUNDEL,MARYLAND"/>
    <x v="1"/>
    <s v="MD"/>
    <x v="0"/>
    <x v="1"/>
    <s v="RESIGNATION"/>
    <s v="RESIGNATION"/>
    <d v="2025-09-30T00:00:00"/>
    <x v="2683"/>
    <x v="14"/>
    <x v="33"/>
    <x v="2"/>
    <n v="1"/>
  </r>
  <r>
    <x v="0"/>
    <x v="0"/>
    <x v="2"/>
    <x v="2"/>
    <x v="5"/>
    <x v="4"/>
    <x v="6"/>
    <x v="3"/>
    <x v="0"/>
    <x v="3"/>
    <x v="8"/>
    <x v="46"/>
    <x v="1"/>
    <x v="2"/>
    <x v="4"/>
    <x v="0"/>
    <x v="4"/>
    <s v="K"/>
    <x v="1"/>
    <x v="1"/>
    <x v="4"/>
    <s v="WASHINGTON,DISTRICT OF COLUMBIA"/>
    <x v="2"/>
    <s v="DC"/>
    <x v="1"/>
    <x v="1"/>
    <s v="RETIREMENT-SPECIAL OPTION"/>
    <s v="RETIREMENT"/>
    <d v="2025-09-30T00:00:00"/>
    <x v="2684"/>
    <x v="2"/>
    <x v="1"/>
    <x v="2"/>
    <n v="1"/>
  </r>
  <r>
    <x v="0"/>
    <x v="0"/>
    <x v="2"/>
    <x v="2"/>
    <x v="5"/>
    <x v="4"/>
    <x v="6"/>
    <x v="3"/>
    <x v="0"/>
    <x v="3"/>
    <x v="8"/>
    <x v="46"/>
    <x v="1"/>
    <x v="2"/>
    <x v="4"/>
    <x v="0"/>
    <x v="4"/>
    <s v="K"/>
    <x v="1"/>
    <x v="1"/>
    <x v="0"/>
    <s v="WASHINGTON,DISTRICT OF COLUMBIA"/>
    <x v="2"/>
    <s v="DC"/>
    <x v="1"/>
    <x v="1"/>
    <s v="RETIREMENT-VOLUNTARY"/>
    <s v="RETIREMENT"/>
    <d v="2025-09-30T00:00:00"/>
    <x v="2685"/>
    <x v="2"/>
    <x v="1"/>
    <x v="4"/>
    <n v="1"/>
  </r>
  <r>
    <x v="0"/>
    <x v="0"/>
    <x v="2"/>
    <x v="2"/>
    <x v="5"/>
    <x v="4"/>
    <x v="29"/>
    <x v="10"/>
    <x v="3"/>
    <x v="0"/>
    <x v="2"/>
    <x v="18"/>
    <x v="0"/>
    <x v="2"/>
    <x v="3"/>
    <x v="0"/>
    <x v="3"/>
    <s v="KF"/>
    <x v="1"/>
    <x v="0"/>
    <x v="1"/>
    <s v="WASHINGTON,DISTRICT OF COLUMBIA"/>
    <x v="2"/>
    <s v="DC"/>
    <x v="1"/>
    <x v="1"/>
    <s v="RESIGNATION"/>
    <s v="RESIGNATION"/>
    <d v="2025-09-30T00:00:00"/>
    <x v="2686"/>
    <x v="2"/>
    <x v="33"/>
    <x v="43"/>
    <n v="1"/>
  </r>
  <r>
    <x v="0"/>
    <x v="0"/>
    <x v="2"/>
    <x v="2"/>
    <x v="5"/>
    <x v="4"/>
    <x v="29"/>
    <x v="10"/>
    <x v="3"/>
    <x v="0"/>
    <x v="8"/>
    <x v="46"/>
    <x v="1"/>
    <x v="2"/>
    <x v="4"/>
    <x v="0"/>
    <x v="4"/>
    <s v="KF"/>
    <x v="1"/>
    <x v="1"/>
    <x v="1"/>
    <s v="WASHINGTON,DISTRICT OF COLUMBIA"/>
    <x v="2"/>
    <s v="DC"/>
    <x v="1"/>
    <x v="1"/>
    <s v="RESIGNATION"/>
    <s v="RESIGNATION"/>
    <d v="2025-09-30T00:00:00"/>
    <x v="2687"/>
    <x v="4"/>
    <x v="1"/>
    <x v="2"/>
    <n v="1"/>
  </r>
  <r>
    <x v="0"/>
    <x v="0"/>
    <x v="2"/>
    <x v="2"/>
    <x v="5"/>
    <x v="4"/>
    <x v="29"/>
    <x v="10"/>
    <x v="3"/>
    <x v="0"/>
    <x v="8"/>
    <x v="46"/>
    <x v="1"/>
    <x v="2"/>
    <x v="4"/>
    <x v="0"/>
    <x v="4"/>
    <s v="KF"/>
    <x v="1"/>
    <x v="1"/>
    <x v="1"/>
    <s v="WASHINGTON,DISTRICT OF COLUMBIA"/>
    <x v="2"/>
    <s v="DC"/>
    <x v="1"/>
    <x v="1"/>
    <s v="RESIGNATION"/>
    <s v="RESIGNATION"/>
    <d v="2025-09-30T00:00:00"/>
    <x v="2688"/>
    <x v="3"/>
    <x v="1"/>
    <x v="2"/>
    <n v="1"/>
  </r>
  <r>
    <x v="0"/>
    <x v="0"/>
    <x v="2"/>
    <x v="2"/>
    <x v="5"/>
    <x v="4"/>
    <x v="29"/>
    <x v="10"/>
    <x v="3"/>
    <x v="0"/>
    <x v="8"/>
    <x v="46"/>
    <x v="1"/>
    <x v="2"/>
    <x v="5"/>
    <x v="0"/>
    <x v="5"/>
    <s v="KF"/>
    <x v="1"/>
    <x v="1"/>
    <x v="1"/>
    <s v="AUSTIN,TRAVIS,TEXAS"/>
    <x v="19"/>
    <s v="TX"/>
    <x v="0"/>
    <x v="1"/>
    <s v="RESIGNATION"/>
    <s v="RESIGNATION"/>
    <d v="2025-09-30T00:00:00"/>
    <x v="2261"/>
    <x v="10"/>
    <x v="1"/>
    <x v="2"/>
    <n v="1"/>
  </r>
  <r>
    <x v="0"/>
    <x v="0"/>
    <x v="2"/>
    <x v="2"/>
    <x v="13"/>
    <x v="4"/>
    <x v="31"/>
    <x v="0"/>
    <x v="0"/>
    <x v="0"/>
    <x v="6"/>
    <x v="66"/>
    <x v="0"/>
    <x v="2"/>
    <x v="4"/>
    <x v="0"/>
    <x v="4"/>
    <s v="K"/>
    <x v="1"/>
    <x v="0"/>
    <x v="2"/>
    <s v="LINCOLN,LANCASTER,NEBRASKA"/>
    <x v="16"/>
    <s v="NE"/>
    <x v="3"/>
    <x v="5"/>
    <s v="RETIREMENT-VOLUNTARY"/>
    <s v="RETIREMENT"/>
    <d v="2025-09-27T00:00:00"/>
    <x v="2689"/>
    <x v="4"/>
    <x v="10"/>
    <x v="16"/>
    <n v="1"/>
  </r>
  <r>
    <x v="0"/>
    <x v="0"/>
    <x v="2"/>
    <x v="2"/>
    <x v="13"/>
    <x v="4"/>
    <x v="31"/>
    <x v="0"/>
    <x v="0"/>
    <x v="0"/>
    <x v="6"/>
    <x v="66"/>
    <x v="0"/>
    <x v="2"/>
    <x v="4"/>
    <x v="0"/>
    <x v="4"/>
    <s v="K"/>
    <x v="1"/>
    <x v="0"/>
    <x v="3"/>
    <s v="HELENA,LEWIS AND CLARK,MONTANA"/>
    <x v="31"/>
    <s v="MT"/>
    <x v="2"/>
    <x v="5"/>
    <s v="RETIREMENT-SPECIAL OPTION"/>
    <s v="RETIREMENT"/>
    <d v="2025-09-30T00:00:00"/>
    <x v="2690"/>
    <x v="1"/>
    <x v="10"/>
    <x v="12"/>
    <n v="1"/>
  </r>
  <r>
    <x v="0"/>
    <x v="0"/>
    <x v="2"/>
    <x v="2"/>
    <x v="13"/>
    <x v="4"/>
    <x v="31"/>
    <x v="0"/>
    <x v="0"/>
    <x v="0"/>
    <x v="6"/>
    <x v="66"/>
    <x v="0"/>
    <x v="2"/>
    <x v="4"/>
    <x v="0"/>
    <x v="4"/>
    <s v="C"/>
    <x v="1"/>
    <x v="0"/>
    <x v="3"/>
    <s v="LAKEWOOD,JEFFERSON,COLORADO"/>
    <x v="27"/>
    <s v="CO"/>
    <x v="2"/>
    <x v="5"/>
    <s v="RETIREMENT-VOLUNTARY"/>
    <s v="RETIREMENT"/>
    <d v="2025-09-30T00:00:00"/>
    <x v="2691"/>
    <x v="1"/>
    <x v="10"/>
    <x v="7"/>
    <n v="1"/>
  </r>
  <r>
    <x v="0"/>
    <x v="0"/>
    <x v="2"/>
    <x v="2"/>
    <x v="13"/>
    <x v="4"/>
    <x v="113"/>
    <x v="0"/>
    <x v="0"/>
    <x v="0"/>
    <x v="10"/>
    <x v="48"/>
    <x v="0"/>
    <x v="2"/>
    <x v="4"/>
    <x v="0"/>
    <x v="4"/>
    <s v="K"/>
    <x v="1"/>
    <x v="0"/>
    <x v="4"/>
    <s v="NOGALES,SANTA CRUZ,ARIZONA"/>
    <x v="36"/>
    <s v="AZ"/>
    <x v="2"/>
    <x v="2"/>
    <s v="RETIREMENT-SPECIAL OPTION"/>
    <s v="RETIREMENT"/>
    <d v="2025-09-30T00:00:00"/>
    <x v="2692"/>
    <x v="1"/>
    <x v="46"/>
    <x v="16"/>
    <n v="1"/>
  </r>
  <r>
    <x v="0"/>
    <x v="0"/>
    <x v="2"/>
    <x v="2"/>
    <x v="13"/>
    <x v="4"/>
    <x v="2"/>
    <x v="0"/>
    <x v="0"/>
    <x v="0"/>
    <x v="2"/>
    <x v="18"/>
    <x v="1"/>
    <x v="2"/>
    <x v="4"/>
    <x v="0"/>
    <x v="4"/>
    <s v="K"/>
    <x v="1"/>
    <x v="1"/>
    <x v="2"/>
    <s v="LAKEWOOD,JEFFERSON,COLORADO"/>
    <x v="27"/>
    <s v="CO"/>
    <x v="2"/>
    <x v="1"/>
    <s v="RETIREMENT-VOLUNTARY"/>
    <s v="RETIREMENT"/>
    <d v="2025-09-30T00:00:00"/>
    <x v="123"/>
    <x v="2"/>
    <x v="1"/>
    <x v="2"/>
    <n v="1"/>
  </r>
  <r>
    <x v="0"/>
    <x v="0"/>
    <x v="2"/>
    <x v="2"/>
    <x v="13"/>
    <x v="4"/>
    <x v="2"/>
    <x v="0"/>
    <x v="0"/>
    <x v="0"/>
    <x v="2"/>
    <x v="18"/>
    <x v="1"/>
    <x v="2"/>
    <x v="4"/>
    <x v="0"/>
    <x v="4"/>
    <s v="K"/>
    <x v="1"/>
    <x v="1"/>
    <x v="2"/>
    <s v="AMES,STORY,IOWA"/>
    <x v="5"/>
    <s v="IA"/>
    <x v="3"/>
    <x v="1"/>
    <s v="RETIREMENT-VOLUNTARY"/>
    <s v="RETIREMENT"/>
    <d v="2025-09-30T00:00:00"/>
    <x v="225"/>
    <x v="2"/>
    <x v="1"/>
    <x v="2"/>
    <n v="1"/>
  </r>
  <r>
    <x v="0"/>
    <x v="0"/>
    <x v="2"/>
    <x v="2"/>
    <x v="13"/>
    <x v="4"/>
    <x v="2"/>
    <x v="0"/>
    <x v="0"/>
    <x v="0"/>
    <x v="2"/>
    <x v="18"/>
    <x v="1"/>
    <x v="2"/>
    <x v="4"/>
    <x v="0"/>
    <x v="4"/>
    <s v="K"/>
    <x v="1"/>
    <x v="1"/>
    <x v="7"/>
    <s v="AUSTIN,TRAVIS,TEXAS"/>
    <x v="19"/>
    <s v="TX"/>
    <x v="0"/>
    <x v="7"/>
    <s v="RETIREMENT-VOLUNTARY"/>
    <s v="RETIREMENT"/>
    <d v="2025-09-30T00:00:00"/>
    <x v="2693"/>
    <x v="0"/>
    <x v="1"/>
    <x v="22"/>
    <n v="1"/>
  </r>
  <r>
    <x v="0"/>
    <x v="0"/>
    <x v="2"/>
    <x v="2"/>
    <x v="13"/>
    <x v="4"/>
    <x v="2"/>
    <x v="0"/>
    <x v="0"/>
    <x v="0"/>
    <x v="8"/>
    <x v="46"/>
    <x v="1"/>
    <x v="2"/>
    <x v="4"/>
    <x v="0"/>
    <x v="4"/>
    <s v="K"/>
    <x v="1"/>
    <x v="1"/>
    <x v="2"/>
    <s v="AUSTIN,TRAVIS,TEXAS"/>
    <x v="19"/>
    <s v="TX"/>
    <x v="0"/>
    <x v="1"/>
    <s v="RETIREMENT-VOLUNTARY"/>
    <s v="RETIREMENT"/>
    <d v="2025-09-30T00:00:00"/>
    <x v="2694"/>
    <x v="2"/>
    <x v="1"/>
    <x v="2"/>
    <n v="1"/>
  </r>
  <r>
    <x v="0"/>
    <x v="0"/>
    <x v="2"/>
    <x v="2"/>
    <x v="13"/>
    <x v="4"/>
    <x v="3"/>
    <x v="0"/>
    <x v="0"/>
    <x v="0"/>
    <x v="7"/>
    <x v="24"/>
    <x v="0"/>
    <x v="2"/>
    <x v="4"/>
    <x v="0"/>
    <x v="4"/>
    <s v="K"/>
    <x v="1"/>
    <x v="0"/>
    <x v="4"/>
    <s v="LAKEWOOD,JEFFERSON,COLORADO"/>
    <x v="27"/>
    <s v="CO"/>
    <x v="2"/>
    <x v="3"/>
    <s v="RETIREMENT-SPECIAL OPTION"/>
    <s v="RETIREMENT"/>
    <d v="2025-09-30T00:00:00"/>
    <x v="2317"/>
    <x v="0"/>
    <x v="1"/>
    <x v="7"/>
    <n v="1"/>
  </r>
  <r>
    <x v="0"/>
    <x v="0"/>
    <x v="2"/>
    <x v="2"/>
    <x v="13"/>
    <x v="4"/>
    <x v="3"/>
    <x v="0"/>
    <x v="0"/>
    <x v="0"/>
    <x v="2"/>
    <x v="18"/>
    <x v="1"/>
    <x v="2"/>
    <x v="4"/>
    <x v="0"/>
    <x v="4"/>
    <s v="K"/>
    <x v="1"/>
    <x v="1"/>
    <x v="2"/>
    <s v="LAKEWOOD,JEFFERSON,COLORADO"/>
    <x v="27"/>
    <s v="CO"/>
    <x v="2"/>
    <x v="1"/>
    <s v="RETIREMENT-VOLUNTARY"/>
    <s v="RETIREMENT"/>
    <d v="2025-09-30T00:00:00"/>
    <x v="2695"/>
    <x v="2"/>
    <x v="1"/>
    <x v="5"/>
    <n v="1"/>
  </r>
  <r>
    <x v="0"/>
    <x v="0"/>
    <x v="2"/>
    <x v="2"/>
    <x v="13"/>
    <x v="4"/>
    <x v="0"/>
    <x v="0"/>
    <x v="0"/>
    <x v="0"/>
    <x v="3"/>
    <x v="23"/>
    <x v="0"/>
    <x v="2"/>
    <x v="4"/>
    <x v="0"/>
    <x v="4"/>
    <s v="K"/>
    <x v="1"/>
    <x v="0"/>
    <x v="3"/>
    <s v="AUSTIN,TRAVIS,TEXAS"/>
    <x v="19"/>
    <s v="TX"/>
    <x v="0"/>
    <x v="7"/>
    <s v="RETIREMENT-VOLUNTARY"/>
    <s v="RETIREMENT"/>
    <d v="2025-09-30T00:00:00"/>
    <x v="2696"/>
    <x v="5"/>
    <x v="10"/>
    <x v="4"/>
    <n v="1"/>
  </r>
  <r>
    <x v="0"/>
    <x v="0"/>
    <x v="2"/>
    <x v="2"/>
    <x v="13"/>
    <x v="4"/>
    <x v="0"/>
    <x v="0"/>
    <x v="0"/>
    <x v="0"/>
    <x v="7"/>
    <x v="24"/>
    <x v="0"/>
    <x v="0"/>
    <x v="4"/>
    <x v="0"/>
    <x v="4"/>
    <s v="K"/>
    <x v="0"/>
    <x v="0"/>
    <x v="0"/>
    <s v="AUSTIN,TRAVIS,TEXAS"/>
    <x v="19"/>
    <s v="TX"/>
    <x v="0"/>
    <x v="3"/>
    <s v="RESIGNATION"/>
    <s v="RESIGNATION"/>
    <d v="2025-09-30T00:00:00"/>
    <x v="2697"/>
    <x v="2"/>
    <x v="19"/>
    <x v="4"/>
    <n v="1"/>
  </r>
  <r>
    <x v="0"/>
    <x v="0"/>
    <x v="2"/>
    <x v="2"/>
    <x v="13"/>
    <x v="4"/>
    <x v="0"/>
    <x v="0"/>
    <x v="0"/>
    <x v="0"/>
    <x v="7"/>
    <x v="24"/>
    <x v="0"/>
    <x v="2"/>
    <x v="4"/>
    <x v="0"/>
    <x v="4"/>
    <s v="K"/>
    <x v="1"/>
    <x v="0"/>
    <x v="3"/>
    <s v="NOGALES,SANTA CRUZ,ARIZONA"/>
    <x v="36"/>
    <s v="AZ"/>
    <x v="2"/>
    <x v="3"/>
    <s v="RETIREMENT-SPECIAL OPTION"/>
    <s v="RETIREMENT"/>
    <d v="2025-09-30T00:00:00"/>
    <x v="2698"/>
    <x v="2"/>
    <x v="46"/>
    <x v="4"/>
    <n v="1"/>
  </r>
  <r>
    <x v="0"/>
    <x v="0"/>
    <x v="2"/>
    <x v="2"/>
    <x v="13"/>
    <x v="4"/>
    <x v="0"/>
    <x v="0"/>
    <x v="0"/>
    <x v="0"/>
    <x v="7"/>
    <x v="24"/>
    <x v="0"/>
    <x v="2"/>
    <x v="4"/>
    <x v="0"/>
    <x v="4"/>
    <s v="K"/>
    <x v="1"/>
    <x v="0"/>
    <x v="3"/>
    <s v="HONOLULU,HONOLULU,HAWAII"/>
    <x v="37"/>
    <s v="HI"/>
    <x v="2"/>
    <x v="3"/>
    <s v="RETIREMENT-SPECIAL OPTION"/>
    <s v="RETIREMENT"/>
    <d v="2025-09-30T00:00:00"/>
    <x v="2699"/>
    <x v="3"/>
    <x v="10"/>
    <x v="7"/>
    <n v="1"/>
  </r>
  <r>
    <x v="0"/>
    <x v="0"/>
    <x v="2"/>
    <x v="2"/>
    <x v="13"/>
    <x v="4"/>
    <x v="0"/>
    <x v="0"/>
    <x v="0"/>
    <x v="0"/>
    <x v="7"/>
    <x v="24"/>
    <x v="0"/>
    <x v="2"/>
    <x v="4"/>
    <x v="0"/>
    <x v="4"/>
    <s v="KF"/>
    <x v="1"/>
    <x v="0"/>
    <x v="6"/>
    <s v="LAKEWOOD,JEFFERSON,COLORADO"/>
    <x v="27"/>
    <s v="CO"/>
    <x v="2"/>
    <x v="5"/>
    <s v="RESIGNATION"/>
    <s v="RESIGNATION"/>
    <d v="2025-09-30T00:00:00"/>
    <x v="2700"/>
    <x v="2"/>
    <x v="10"/>
    <x v="7"/>
    <n v="1"/>
  </r>
  <r>
    <x v="0"/>
    <x v="0"/>
    <x v="2"/>
    <x v="2"/>
    <x v="13"/>
    <x v="4"/>
    <x v="0"/>
    <x v="0"/>
    <x v="0"/>
    <x v="0"/>
    <x v="7"/>
    <x v="24"/>
    <x v="0"/>
    <x v="2"/>
    <x v="4"/>
    <x v="0"/>
    <x v="4"/>
    <s v="KF"/>
    <x v="1"/>
    <x v="0"/>
    <x v="6"/>
    <s v="SPRINGFIELD,SANGAMON,ILLINOIS"/>
    <x v="12"/>
    <s v="IL"/>
    <x v="3"/>
    <x v="5"/>
    <s v="RESIGNATION"/>
    <s v="RESIGNATION"/>
    <d v="2025-09-30T00:00:00"/>
    <x v="2701"/>
    <x v="10"/>
    <x v="10"/>
    <x v="4"/>
    <n v="1"/>
  </r>
  <r>
    <x v="0"/>
    <x v="0"/>
    <x v="2"/>
    <x v="2"/>
    <x v="13"/>
    <x v="4"/>
    <x v="0"/>
    <x v="0"/>
    <x v="0"/>
    <x v="0"/>
    <x v="7"/>
    <x v="24"/>
    <x v="0"/>
    <x v="2"/>
    <x v="5"/>
    <x v="0"/>
    <x v="5"/>
    <s v="KF"/>
    <x v="1"/>
    <x v="0"/>
    <x v="1"/>
    <s v="SANGER,DENTON,TEXAS"/>
    <x v="19"/>
    <s v="TX"/>
    <x v="0"/>
    <x v="5"/>
    <s v="RESIGNATION"/>
    <s v="RESIGNATION"/>
    <d v="2025-09-30T00:00:00"/>
    <x v="2702"/>
    <x v="10"/>
    <x v="10"/>
    <x v="2"/>
    <n v="1"/>
  </r>
  <r>
    <x v="0"/>
    <x v="0"/>
    <x v="2"/>
    <x v="2"/>
    <x v="13"/>
    <x v="4"/>
    <x v="38"/>
    <x v="3"/>
    <x v="2"/>
    <x v="3"/>
    <x v="3"/>
    <x v="23"/>
    <x v="0"/>
    <x v="2"/>
    <x v="5"/>
    <x v="0"/>
    <x v="5"/>
    <s v="KF"/>
    <x v="1"/>
    <x v="0"/>
    <x v="1"/>
    <s v="COLUMBUS,FRANKLIN,OHIO"/>
    <x v="14"/>
    <s v="OH"/>
    <x v="3"/>
    <x v="2"/>
    <s v="RESIGNATION"/>
    <s v="RESIGNATION"/>
    <d v="2025-09-26T00:00:00"/>
    <x v="2703"/>
    <x v="10"/>
    <x v="10"/>
    <x v="2"/>
    <n v="1"/>
  </r>
  <r>
    <x v="0"/>
    <x v="0"/>
    <x v="2"/>
    <x v="2"/>
    <x v="13"/>
    <x v="4"/>
    <x v="38"/>
    <x v="3"/>
    <x v="2"/>
    <x v="3"/>
    <x v="7"/>
    <x v="24"/>
    <x v="0"/>
    <x v="0"/>
    <x v="4"/>
    <x v="0"/>
    <x v="4"/>
    <s v="K"/>
    <x v="0"/>
    <x v="0"/>
    <x v="7"/>
    <s v="WESLACO,HIDALGO,TEXAS"/>
    <x v="19"/>
    <s v="TX"/>
    <x v="0"/>
    <x v="3"/>
    <s v="RETIREMENT-VOLUNTARY"/>
    <s v="RETIREMENT"/>
    <d v="2025-09-30T00:00:00"/>
    <x v="2704"/>
    <x v="3"/>
    <x v="19"/>
    <x v="4"/>
    <n v="1"/>
  </r>
  <r>
    <x v="0"/>
    <x v="0"/>
    <x v="2"/>
    <x v="2"/>
    <x v="13"/>
    <x v="4"/>
    <x v="38"/>
    <x v="3"/>
    <x v="2"/>
    <x v="3"/>
    <x v="7"/>
    <x v="24"/>
    <x v="0"/>
    <x v="2"/>
    <x v="4"/>
    <x v="0"/>
    <x v="4"/>
    <s v="K"/>
    <x v="1"/>
    <x v="0"/>
    <x v="2"/>
    <s v="WESLACO,HIDALGO,TEXAS"/>
    <x v="19"/>
    <s v="TX"/>
    <x v="0"/>
    <x v="3"/>
    <s v="RETIREMENT-VOLUNTARY"/>
    <s v="RETIREMENT"/>
    <d v="2025-09-30T00:00:00"/>
    <x v="2705"/>
    <x v="6"/>
    <x v="19"/>
    <x v="4"/>
    <n v="1"/>
  </r>
  <r>
    <x v="0"/>
    <x v="0"/>
    <x v="2"/>
    <x v="2"/>
    <x v="13"/>
    <x v="4"/>
    <x v="38"/>
    <x v="3"/>
    <x v="2"/>
    <x v="3"/>
    <x v="7"/>
    <x v="24"/>
    <x v="0"/>
    <x v="2"/>
    <x v="4"/>
    <x v="0"/>
    <x v="4"/>
    <s v="K"/>
    <x v="1"/>
    <x v="0"/>
    <x v="7"/>
    <s v="NOGALES,SANTA CRUZ,ARIZONA"/>
    <x v="36"/>
    <s v="AZ"/>
    <x v="2"/>
    <x v="3"/>
    <s v="RETIREMENT-VOLUNTARY"/>
    <s v="RETIREMENT"/>
    <d v="2025-09-30T00:00:00"/>
    <x v="2706"/>
    <x v="0"/>
    <x v="46"/>
    <x v="4"/>
    <n v="1"/>
  </r>
  <r>
    <x v="0"/>
    <x v="0"/>
    <x v="2"/>
    <x v="2"/>
    <x v="13"/>
    <x v="4"/>
    <x v="38"/>
    <x v="3"/>
    <x v="2"/>
    <x v="3"/>
    <x v="7"/>
    <x v="24"/>
    <x v="0"/>
    <x v="2"/>
    <x v="4"/>
    <x v="0"/>
    <x v="4"/>
    <s v="K"/>
    <x v="1"/>
    <x v="0"/>
    <x v="3"/>
    <s v="NOGALES,SANTA CRUZ,ARIZONA"/>
    <x v="36"/>
    <s v="AZ"/>
    <x v="2"/>
    <x v="3"/>
    <s v="RETIREMENT-SPECIAL OPTION"/>
    <s v="RETIREMENT"/>
    <d v="2025-09-30T00:00:00"/>
    <x v="2707"/>
    <x v="8"/>
    <x v="46"/>
    <x v="4"/>
    <n v="1"/>
  </r>
  <r>
    <x v="0"/>
    <x v="0"/>
    <x v="2"/>
    <x v="2"/>
    <x v="13"/>
    <x v="4"/>
    <x v="38"/>
    <x v="3"/>
    <x v="2"/>
    <x v="3"/>
    <x v="7"/>
    <x v="24"/>
    <x v="0"/>
    <x v="2"/>
    <x v="4"/>
    <x v="0"/>
    <x v="4"/>
    <s v="K"/>
    <x v="1"/>
    <x v="0"/>
    <x v="7"/>
    <s v="NOGALES,SANTA CRUZ,ARIZONA"/>
    <x v="36"/>
    <s v="AZ"/>
    <x v="2"/>
    <x v="3"/>
    <s v="RETIREMENT-SPECIAL OPTION"/>
    <s v="RETIREMENT"/>
    <d v="2025-09-30T00:00:00"/>
    <x v="838"/>
    <x v="0"/>
    <x v="46"/>
    <x v="4"/>
    <n v="1"/>
  </r>
  <r>
    <x v="0"/>
    <x v="0"/>
    <x v="2"/>
    <x v="2"/>
    <x v="13"/>
    <x v="4"/>
    <x v="38"/>
    <x v="3"/>
    <x v="2"/>
    <x v="3"/>
    <x v="7"/>
    <x v="24"/>
    <x v="1"/>
    <x v="2"/>
    <x v="4"/>
    <x v="0"/>
    <x v="4"/>
    <s v="K"/>
    <x v="1"/>
    <x v="1"/>
    <x v="3"/>
    <s v="CALEXICO,IMPERIAL,CALIFORNIA"/>
    <x v="28"/>
    <s v="CA"/>
    <x v="2"/>
    <x v="0"/>
    <s v="RETIREMENT-VOLUNTARY"/>
    <s v="RETIREMENT"/>
    <d v="2025-09-30T00:00:00"/>
    <x v="628"/>
    <x v="1"/>
    <x v="1"/>
    <x v="4"/>
    <n v="1"/>
  </r>
  <r>
    <x v="0"/>
    <x v="0"/>
    <x v="2"/>
    <x v="2"/>
    <x v="13"/>
    <x v="4"/>
    <x v="38"/>
    <x v="3"/>
    <x v="2"/>
    <x v="3"/>
    <x v="0"/>
    <x v="0"/>
    <x v="1"/>
    <x v="2"/>
    <x v="4"/>
    <x v="0"/>
    <x v="4"/>
    <s v="K"/>
    <x v="1"/>
    <x v="1"/>
    <x v="3"/>
    <s v="CALEXICO,IMPERIAL,CALIFORNIA"/>
    <x v="28"/>
    <s v="CA"/>
    <x v="2"/>
    <x v="6"/>
    <s v="RETIREMENT-SPECIAL OPTION"/>
    <s v="RETIREMENT"/>
    <d v="2025-09-30T00:00:00"/>
    <x v="2708"/>
    <x v="1"/>
    <x v="1"/>
    <x v="4"/>
    <n v="1"/>
  </r>
  <r>
    <x v="0"/>
    <x v="0"/>
    <x v="2"/>
    <x v="2"/>
    <x v="13"/>
    <x v="4"/>
    <x v="39"/>
    <x v="3"/>
    <x v="2"/>
    <x v="3"/>
    <x v="0"/>
    <x v="0"/>
    <x v="0"/>
    <x v="2"/>
    <x v="4"/>
    <x v="0"/>
    <x v="4"/>
    <s v="K"/>
    <x v="1"/>
    <x v="0"/>
    <x v="3"/>
    <s v="MISSION,HIDALGO,TEXAS"/>
    <x v="19"/>
    <s v="TX"/>
    <x v="0"/>
    <x v="7"/>
    <s v="RETIREMENT-SPECIAL OPTION"/>
    <s v="RETIREMENT"/>
    <d v="2025-09-30T00:00:00"/>
    <x v="2709"/>
    <x v="8"/>
    <x v="10"/>
    <x v="4"/>
    <n v="1"/>
  </r>
  <r>
    <x v="0"/>
    <x v="0"/>
    <x v="2"/>
    <x v="2"/>
    <x v="13"/>
    <x v="4"/>
    <x v="39"/>
    <x v="3"/>
    <x v="2"/>
    <x v="3"/>
    <x v="1"/>
    <x v="1"/>
    <x v="0"/>
    <x v="4"/>
    <x v="4"/>
    <x v="0"/>
    <x v="4"/>
    <s v="K"/>
    <x v="0"/>
    <x v="0"/>
    <x v="2"/>
    <s v="HELENA,LEWIS AND CLARK,MONTANA"/>
    <x v="31"/>
    <s v="MT"/>
    <x v="2"/>
    <x v="3"/>
    <s v="RETIREMENT-SPECIAL OPTION"/>
    <s v="RETIREMENT"/>
    <d v="2025-09-30T00:00:00"/>
    <x v="2710"/>
    <x v="3"/>
    <x v="1"/>
    <x v="12"/>
    <n v="1"/>
  </r>
  <r>
    <x v="0"/>
    <x v="0"/>
    <x v="2"/>
    <x v="2"/>
    <x v="13"/>
    <x v="4"/>
    <x v="39"/>
    <x v="3"/>
    <x v="2"/>
    <x v="3"/>
    <x v="1"/>
    <x v="1"/>
    <x v="0"/>
    <x v="0"/>
    <x v="4"/>
    <x v="0"/>
    <x v="4"/>
    <s v="K"/>
    <x v="0"/>
    <x v="0"/>
    <x v="2"/>
    <s v="LAKEWOOD,JEFFERSON,COLORADO"/>
    <x v="27"/>
    <s v="CO"/>
    <x v="2"/>
    <x v="1"/>
    <s v="RETIREMENT-VOLUNTARY"/>
    <s v="RETIREMENT"/>
    <d v="2025-09-30T00:00:00"/>
    <x v="2711"/>
    <x v="2"/>
    <x v="10"/>
    <x v="22"/>
    <n v="1"/>
  </r>
  <r>
    <x v="0"/>
    <x v="0"/>
    <x v="2"/>
    <x v="2"/>
    <x v="13"/>
    <x v="4"/>
    <x v="39"/>
    <x v="3"/>
    <x v="2"/>
    <x v="3"/>
    <x v="1"/>
    <x v="1"/>
    <x v="0"/>
    <x v="2"/>
    <x v="4"/>
    <x v="0"/>
    <x v="4"/>
    <s v="K"/>
    <x v="1"/>
    <x v="0"/>
    <x v="3"/>
    <s v="HOLLADAY,SALT LAKE,UTAH"/>
    <x v="30"/>
    <s v="UT"/>
    <x v="2"/>
    <x v="6"/>
    <s v="RETIREMENT-VOLUNTARY"/>
    <s v="RETIREMENT"/>
    <d v="2025-09-30T00:00:00"/>
    <x v="2712"/>
    <x v="6"/>
    <x v="10"/>
    <x v="4"/>
    <n v="1"/>
  </r>
  <r>
    <x v="0"/>
    <x v="0"/>
    <x v="2"/>
    <x v="2"/>
    <x v="13"/>
    <x v="4"/>
    <x v="39"/>
    <x v="3"/>
    <x v="2"/>
    <x v="3"/>
    <x v="1"/>
    <x v="1"/>
    <x v="0"/>
    <x v="2"/>
    <x v="4"/>
    <x v="0"/>
    <x v="4"/>
    <s v="K"/>
    <x v="1"/>
    <x v="0"/>
    <x v="2"/>
    <s v="SALEM,MARION,OREGON"/>
    <x v="47"/>
    <s v="OR"/>
    <x v="2"/>
    <x v="6"/>
    <s v="RETIREMENT-VOLUNTARY"/>
    <s v="RETIREMENT"/>
    <d v="2025-09-30T00:00:00"/>
    <x v="161"/>
    <x v="2"/>
    <x v="10"/>
    <x v="2"/>
    <n v="1"/>
  </r>
  <r>
    <x v="0"/>
    <x v="0"/>
    <x v="2"/>
    <x v="2"/>
    <x v="13"/>
    <x v="4"/>
    <x v="39"/>
    <x v="3"/>
    <x v="2"/>
    <x v="3"/>
    <x v="1"/>
    <x v="1"/>
    <x v="0"/>
    <x v="2"/>
    <x v="4"/>
    <x v="0"/>
    <x v="4"/>
    <s v="K"/>
    <x v="1"/>
    <x v="0"/>
    <x v="0"/>
    <s v="LAKEWOOD,JEFFERSON,COLORADO"/>
    <x v="27"/>
    <s v="CO"/>
    <x v="2"/>
    <x v="6"/>
    <s v="RETIREMENT-VOLUNTARY"/>
    <s v="RETIREMENT"/>
    <d v="2025-09-30T00:00:00"/>
    <x v="2713"/>
    <x v="7"/>
    <x v="10"/>
    <x v="4"/>
    <n v="1"/>
  </r>
  <r>
    <x v="0"/>
    <x v="0"/>
    <x v="2"/>
    <x v="2"/>
    <x v="13"/>
    <x v="4"/>
    <x v="39"/>
    <x v="3"/>
    <x v="2"/>
    <x v="3"/>
    <x v="1"/>
    <x v="1"/>
    <x v="0"/>
    <x v="2"/>
    <x v="4"/>
    <x v="0"/>
    <x v="4"/>
    <s v="K"/>
    <x v="1"/>
    <x v="0"/>
    <x v="5"/>
    <s v="LAKEWOOD,JEFFERSON,COLORADO"/>
    <x v="27"/>
    <s v="CO"/>
    <x v="2"/>
    <x v="6"/>
    <s v="RETIREMENT-VOLUNTARY"/>
    <s v="RETIREMENT"/>
    <d v="2025-09-30T00:00:00"/>
    <x v="2714"/>
    <x v="1"/>
    <x v="1"/>
    <x v="4"/>
    <n v="1"/>
  </r>
  <r>
    <x v="0"/>
    <x v="0"/>
    <x v="2"/>
    <x v="2"/>
    <x v="13"/>
    <x v="4"/>
    <x v="39"/>
    <x v="3"/>
    <x v="2"/>
    <x v="3"/>
    <x v="2"/>
    <x v="18"/>
    <x v="0"/>
    <x v="2"/>
    <x v="4"/>
    <x v="0"/>
    <x v="4"/>
    <s v="K"/>
    <x v="1"/>
    <x v="0"/>
    <x v="4"/>
    <s v="OLYMPIA,THURSTON,WASHINGTON"/>
    <x v="25"/>
    <s v="WA"/>
    <x v="2"/>
    <x v="1"/>
    <s v="RETIREMENT-SPECIAL OPTION"/>
    <s v="RETIREMENT"/>
    <d v="2025-09-30T00:00:00"/>
    <x v="2715"/>
    <x v="2"/>
    <x v="1"/>
    <x v="4"/>
    <n v="1"/>
  </r>
  <r>
    <x v="0"/>
    <x v="0"/>
    <x v="2"/>
    <x v="2"/>
    <x v="13"/>
    <x v="4"/>
    <x v="39"/>
    <x v="3"/>
    <x v="2"/>
    <x v="3"/>
    <x v="2"/>
    <x v="18"/>
    <x v="2"/>
    <x v="2"/>
    <x v="4"/>
    <x v="0"/>
    <x v="4"/>
    <s v="K"/>
    <x v="1"/>
    <x v="0"/>
    <x v="3"/>
    <s v="OLDHAM COUNTY, KENTUCKY"/>
    <x v="4"/>
    <s v="KY"/>
    <x v="0"/>
    <x v="1"/>
    <s v="RETIREMENT-SPECIAL OPTION"/>
    <s v="RETIREMENT"/>
    <d v="2025-09-30T00:00:00"/>
    <x v="2716"/>
    <x v="4"/>
    <x v="1"/>
    <x v="4"/>
    <n v="1"/>
  </r>
  <r>
    <x v="0"/>
    <x v="0"/>
    <x v="2"/>
    <x v="3"/>
    <x v="14"/>
    <x v="4"/>
    <x v="46"/>
    <x v="5"/>
    <x v="6"/>
    <x v="0"/>
    <x v="2"/>
    <x v="18"/>
    <x v="0"/>
    <x v="2"/>
    <x v="4"/>
    <x v="0"/>
    <x v="4"/>
    <s v="KF"/>
    <x v="1"/>
    <x v="0"/>
    <x v="6"/>
    <s v="PLAINSBORO,MIDDLESEX,NEW JERSEY"/>
    <x v="6"/>
    <s v="NJ"/>
    <x v="4"/>
    <x v="1"/>
    <s v="RESIGNATION"/>
    <s v="RESIGNATION"/>
    <d v="2025-09-30T00:00:00"/>
    <x v="2717"/>
    <x v="10"/>
    <x v="20"/>
    <x v="2"/>
    <n v="1"/>
  </r>
  <r>
    <x v="0"/>
    <x v="0"/>
    <x v="2"/>
    <x v="3"/>
    <x v="14"/>
    <x v="4"/>
    <x v="46"/>
    <x v="5"/>
    <x v="6"/>
    <x v="0"/>
    <x v="2"/>
    <x v="18"/>
    <x v="0"/>
    <x v="2"/>
    <x v="5"/>
    <x v="0"/>
    <x v="5"/>
    <s v="KF"/>
    <x v="1"/>
    <x v="0"/>
    <x v="0"/>
    <s v="WHITE PLAINS,WESTCHESTER,NEW YORK"/>
    <x v="8"/>
    <s v="NY"/>
    <x v="4"/>
    <x v="1"/>
    <s v="RESIGNATION"/>
    <s v="RESIGNATION"/>
    <d v="2025-09-30T00:00:00"/>
    <x v="2718"/>
    <x v="10"/>
    <x v="20"/>
    <x v="2"/>
    <n v="1"/>
  </r>
  <r>
    <x v="0"/>
    <x v="0"/>
    <x v="2"/>
    <x v="3"/>
    <x v="14"/>
    <x v="4"/>
    <x v="35"/>
    <x v="5"/>
    <x v="0"/>
    <x v="0"/>
    <x v="1"/>
    <x v="1"/>
    <x v="0"/>
    <x v="2"/>
    <x v="4"/>
    <x v="0"/>
    <x v="4"/>
    <s v="K"/>
    <x v="1"/>
    <x v="0"/>
    <x v="0"/>
    <s v="GRANBY,HARTFORD,CONNECTICUT"/>
    <x v="49"/>
    <s v="CT"/>
    <x v="4"/>
    <x v="6"/>
    <s v="RESIGNATION"/>
    <s v="RESIGNATION"/>
    <d v="2025-09-30T00:00:00"/>
    <x v="2719"/>
    <x v="2"/>
    <x v="20"/>
    <x v="5"/>
    <n v="1"/>
  </r>
  <r>
    <x v="0"/>
    <x v="0"/>
    <x v="2"/>
    <x v="3"/>
    <x v="14"/>
    <x v="4"/>
    <x v="35"/>
    <x v="5"/>
    <x v="0"/>
    <x v="0"/>
    <x v="1"/>
    <x v="1"/>
    <x v="0"/>
    <x v="2"/>
    <x v="4"/>
    <x v="0"/>
    <x v="4"/>
    <s v="K"/>
    <x v="1"/>
    <x v="0"/>
    <x v="3"/>
    <s v="VANCOUVER,CLARK,WASHINGTON"/>
    <x v="25"/>
    <s v="WA"/>
    <x v="2"/>
    <x v="6"/>
    <s v="RETIREMENT-SPECIAL OPTION"/>
    <s v="RETIREMENT"/>
    <d v="2025-09-30T00:00:00"/>
    <x v="2720"/>
    <x v="2"/>
    <x v="20"/>
    <x v="2"/>
    <n v="1"/>
  </r>
  <r>
    <x v="0"/>
    <x v="0"/>
    <x v="2"/>
    <x v="3"/>
    <x v="14"/>
    <x v="4"/>
    <x v="35"/>
    <x v="5"/>
    <x v="0"/>
    <x v="0"/>
    <x v="1"/>
    <x v="1"/>
    <x v="0"/>
    <x v="2"/>
    <x v="4"/>
    <x v="0"/>
    <x v="4"/>
    <s v="KF"/>
    <x v="1"/>
    <x v="0"/>
    <x v="6"/>
    <s v="PALMYRA,FLUVANNA,VIRGINIA"/>
    <x v="9"/>
    <s v="VA"/>
    <x v="0"/>
    <x v="0"/>
    <s v="RESIGNATION"/>
    <s v="RESIGNATION"/>
    <d v="2025-09-30T00:00:00"/>
    <x v="2721"/>
    <x v="10"/>
    <x v="20"/>
    <x v="2"/>
    <n v="1"/>
  </r>
  <r>
    <x v="0"/>
    <x v="0"/>
    <x v="2"/>
    <x v="3"/>
    <x v="14"/>
    <x v="4"/>
    <x v="35"/>
    <x v="5"/>
    <x v="0"/>
    <x v="0"/>
    <x v="1"/>
    <x v="1"/>
    <x v="0"/>
    <x v="2"/>
    <x v="5"/>
    <x v="0"/>
    <x v="5"/>
    <s v="KF"/>
    <x v="1"/>
    <x v="0"/>
    <x v="3"/>
    <s v="OLYMPIA,THURSTON,WASHINGTON"/>
    <x v="25"/>
    <s v="WA"/>
    <x v="2"/>
    <x v="0"/>
    <s v="RESIGNATION"/>
    <s v="RESIGNATION"/>
    <d v="2025-09-30T00:00:00"/>
    <x v="2722"/>
    <x v="10"/>
    <x v="20"/>
    <x v="2"/>
    <n v="1"/>
  </r>
  <r>
    <x v="0"/>
    <x v="0"/>
    <x v="2"/>
    <x v="3"/>
    <x v="14"/>
    <x v="4"/>
    <x v="35"/>
    <x v="5"/>
    <x v="0"/>
    <x v="0"/>
    <x v="1"/>
    <x v="1"/>
    <x v="0"/>
    <x v="2"/>
    <x v="5"/>
    <x v="0"/>
    <x v="5"/>
    <s v="KF"/>
    <x v="1"/>
    <x v="0"/>
    <x v="1"/>
    <s v="ST PAUL,RAMSEY,MINNESOTA"/>
    <x v="15"/>
    <s v="MN"/>
    <x v="3"/>
    <x v="0"/>
    <s v="RESIGNATION"/>
    <s v="RESIGNATION"/>
    <d v="2025-09-30T00:00:00"/>
    <x v="2723"/>
    <x v="10"/>
    <x v="20"/>
    <x v="2"/>
    <n v="1"/>
  </r>
  <r>
    <x v="0"/>
    <x v="0"/>
    <x v="2"/>
    <x v="3"/>
    <x v="14"/>
    <x v="4"/>
    <x v="35"/>
    <x v="5"/>
    <x v="0"/>
    <x v="0"/>
    <x v="1"/>
    <x v="1"/>
    <x v="0"/>
    <x v="2"/>
    <x v="5"/>
    <x v="0"/>
    <x v="5"/>
    <s v="KF"/>
    <x v="1"/>
    <x v="0"/>
    <x v="1"/>
    <s v="MINNEAPOLIS,HENNEPIN,MINNESOTA"/>
    <x v="15"/>
    <s v="MN"/>
    <x v="3"/>
    <x v="6"/>
    <s v="RESIGNATION"/>
    <s v="RESIGNATION"/>
    <d v="2025-09-30T00:00:00"/>
    <x v="2724"/>
    <x v="10"/>
    <x v="20"/>
    <x v="2"/>
    <n v="1"/>
  </r>
  <r>
    <x v="0"/>
    <x v="0"/>
    <x v="2"/>
    <x v="3"/>
    <x v="14"/>
    <x v="4"/>
    <x v="35"/>
    <x v="5"/>
    <x v="0"/>
    <x v="0"/>
    <x v="1"/>
    <x v="1"/>
    <x v="0"/>
    <x v="2"/>
    <x v="5"/>
    <x v="0"/>
    <x v="5"/>
    <s v="KF"/>
    <x v="1"/>
    <x v="0"/>
    <x v="1"/>
    <s v="LANCASTER,LANCASTER,PENNSYLVANIA"/>
    <x v="11"/>
    <s v="PA"/>
    <x v="4"/>
    <x v="0"/>
    <s v="RESIGNATION"/>
    <s v="RESIGNATION"/>
    <d v="2025-09-30T00:00:00"/>
    <x v="2725"/>
    <x v="14"/>
    <x v="20"/>
    <x v="2"/>
    <n v="1"/>
  </r>
  <r>
    <x v="0"/>
    <x v="0"/>
    <x v="2"/>
    <x v="3"/>
    <x v="14"/>
    <x v="4"/>
    <x v="35"/>
    <x v="5"/>
    <x v="0"/>
    <x v="0"/>
    <x v="2"/>
    <x v="18"/>
    <x v="1"/>
    <x v="2"/>
    <x v="5"/>
    <x v="0"/>
    <x v="5"/>
    <s v="KF"/>
    <x v="1"/>
    <x v="1"/>
    <x v="1"/>
    <s v="FALCON HEIGHTS,RAMSEY,MINNESOTA"/>
    <x v="15"/>
    <s v="MN"/>
    <x v="3"/>
    <x v="6"/>
    <s v="RESIGNATION"/>
    <s v="RESIGNATION"/>
    <d v="2025-09-30T00:00:00"/>
    <x v="2726"/>
    <x v="10"/>
    <x v="1"/>
    <x v="2"/>
    <n v="1"/>
  </r>
  <r>
    <x v="0"/>
    <x v="0"/>
    <x v="2"/>
    <x v="3"/>
    <x v="14"/>
    <x v="4"/>
    <x v="35"/>
    <x v="5"/>
    <x v="0"/>
    <x v="0"/>
    <x v="2"/>
    <x v="18"/>
    <x v="1"/>
    <x v="2"/>
    <x v="5"/>
    <x v="0"/>
    <x v="5"/>
    <s v="KF"/>
    <x v="1"/>
    <x v="1"/>
    <x v="0"/>
    <s v="MOORE,CLEVELAND,OKLAHOMA"/>
    <x v="0"/>
    <s v="OK"/>
    <x v="0"/>
    <x v="0"/>
    <s v="RESIGNATION"/>
    <s v="RESIGNATION"/>
    <d v="2025-09-30T00:00:00"/>
    <x v="2727"/>
    <x v="10"/>
    <x v="1"/>
    <x v="2"/>
    <n v="1"/>
  </r>
  <r>
    <x v="0"/>
    <x v="0"/>
    <x v="2"/>
    <x v="3"/>
    <x v="14"/>
    <x v="4"/>
    <x v="35"/>
    <x v="5"/>
    <x v="0"/>
    <x v="0"/>
    <x v="2"/>
    <x v="18"/>
    <x v="1"/>
    <x v="2"/>
    <x v="5"/>
    <x v="0"/>
    <x v="5"/>
    <s v="KF"/>
    <x v="1"/>
    <x v="1"/>
    <x v="1"/>
    <s v="CORVALLIS,BENTON,OREGON"/>
    <x v="47"/>
    <s v="OR"/>
    <x v="2"/>
    <x v="6"/>
    <s v="RESIGNATION"/>
    <s v="RESIGNATION"/>
    <d v="2025-09-30T00:00:00"/>
    <x v="2728"/>
    <x v="10"/>
    <x v="1"/>
    <x v="2"/>
    <n v="1"/>
  </r>
  <r>
    <x v="0"/>
    <x v="0"/>
    <x v="2"/>
    <x v="3"/>
    <x v="14"/>
    <x v="4"/>
    <x v="35"/>
    <x v="5"/>
    <x v="0"/>
    <x v="0"/>
    <x v="8"/>
    <x v="46"/>
    <x v="1"/>
    <x v="2"/>
    <x v="4"/>
    <x v="0"/>
    <x v="4"/>
    <s v="KF"/>
    <x v="1"/>
    <x v="1"/>
    <x v="6"/>
    <s v="OLYMPIA,THURSTON,WASHINGTON"/>
    <x v="25"/>
    <s v="WA"/>
    <x v="2"/>
    <x v="1"/>
    <s v="RETIREMENT-VOLUNTARY"/>
    <s v="RETIREMENT"/>
    <d v="2025-09-30T00:00:00"/>
    <x v="2729"/>
    <x v="10"/>
    <x v="1"/>
    <x v="2"/>
    <n v="1"/>
  </r>
  <r>
    <x v="0"/>
    <x v="0"/>
    <x v="2"/>
    <x v="3"/>
    <x v="14"/>
    <x v="4"/>
    <x v="80"/>
    <x v="13"/>
    <x v="7"/>
    <x v="0"/>
    <x v="8"/>
    <x v="46"/>
    <x v="1"/>
    <x v="2"/>
    <x v="4"/>
    <x v="0"/>
    <x v="4"/>
    <s v="K"/>
    <x v="1"/>
    <x v="1"/>
    <x v="0"/>
    <s v="WASHINGTON,DISTRICT OF COLUMBIA"/>
    <x v="2"/>
    <s v="DC"/>
    <x v="1"/>
    <x v="1"/>
    <s v="RETIREMENT-VOLUNTARY"/>
    <s v="RETIREMENT"/>
    <d v="2025-09-30T00:00:00"/>
    <x v="2730"/>
    <x v="15"/>
    <x v="1"/>
    <x v="4"/>
    <n v="1"/>
  </r>
  <r>
    <x v="0"/>
    <x v="0"/>
    <x v="2"/>
    <x v="3"/>
    <x v="14"/>
    <x v="4"/>
    <x v="68"/>
    <x v="13"/>
    <x v="0"/>
    <x v="0"/>
    <x v="1"/>
    <x v="1"/>
    <x v="0"/>
    <x v="2"/>
    <x v="4"/>
    <x v="0"/>
    <x v="4"/>
    <s v="KF"/>
    <x v="1"/>
    <x v="0"/>
    <x v="6"/>
    <s v="NEW YORK-KINGS,KINGS,NEW YORK"/>
    <x v="8"/>
    <s v="NY"/>
    <x v="4"/>
    <x v="6"/>
    <s v="RESIGNATION"/>
    <s v="RESIGNATION"/>
    <d v="2025-09-30T00:00:00"/>
    <x v="1988"/>
    <x v="14"/>
    <x v="20"/>
    <x v="14"/>
    <n v="1"/>
  </r>
  <r>
    <x v="0"/>
    <x v="0"/>
    <x v="2"/>
    <x v="3"/>
    <x v="14"/>
    <x v="4"/>
    <x v="43"/>
    <x v="11"/>
    <x v="5"/>
    <x v="0"/>
    <x v="3"/>
    <x v="23"/>
    <x v="0"/>
    <x v="2"/>
    <x v="5"/>
    <x v="0"/>
    <x v="5"/>
    <s v="KF"/>
    <x v="1"/>
    <x v="0"/>
    <x v="1"/>
    <s v="WASHINGTON,DISTRICT OF COLUMBIA"/>
    <x v="2"/>
    <s v="DC"/>
    <x v="1"/>
    <x v="7"/>
    <s v="RESIGNATION"/>
    <s v="RESIGNATION"/>
    <d v="2025-09-30T00:00:00"/>
    <x v="2731"/>
    <x v="0"/>
    <x v="1"/>
    <x v="2"/>
    <n v="1"/>
  </r>
  <r>
    <x v="0"/>
    <x v="0"/>
    <x v="2"/>
    <x v="3"/>
    <x v="14"/>
    <x v="4"/>
    <x v="43"/>
    <x v="11"/>
    <x v="5"/>
    <x v="0"/>
    <x v="0"/>
    <x v="0"/>
    <x v="0"/>
    <x v="2"/>
    <x v="4"/>
    <x v="0"/>
    <x v="4"/>
    <s v="KF"/>
    <x v="1"/>
    <x v="0"/>
    <x v="6"/>
    <s v="FREDERICK,FREDRICK,MARYLAND"/>
    <x v="1"/>
    <s v="MD"/>
    <x v="0"/>
    <x v="3"/>
    <s v="RESIGNATION"/>
    <s v="RESIGNATION"/>
    <d v="2025-09-30T00:00:00"/>
    <x v="2732"/>
    <x v="10"/>
    <x v="1"/>
    <x v="28"/>
    <n v="1"/>
  </r>
  <r>
    <x v="0"/>
    <x v="0"/>
    <x v="2"/>
    <x v="3"/>
    <x v="14"/>
    <x v="4"/>
    <x v="43"/>
    <x v="11"/>
    <x v="5"/>
    <x v="0"/>
    <x v="0"/>
    <x v="0"/>
    <x v="0"/>
    <x v="2"/>
    <x v="5"/>
    <x v="0"/>
    <x v="5"/>
    <s v="KF"/>
    <x v="1"/>
    <x v="0"/>
    <x v="1"/>
    <s v="WASHINGTON,DISTRICT OF COLUMBIA"/>
    <x v="2"/>
    <s v="DC"/>
    <x v="1"/>
    <x v="3"/>
    <s v="RESIGNATION"/>
    <s v="RESIGNATION"/>
    <d v="2025-09-30T00:00:00"/>
    <x v="2733"/>
    <x v="1"/>
    <x v="1"/>
    <x v="2"/>
    <n v="1"/>
  </r>
  <r>
    <x v="0"/>
    <x v="0"/>
    <x v="2"/>
    <x v="3"/>
    <x v="14"/>
    <x v="4"/>
    <x v="43"/>
    <x v="11"/>
    <x v="5"/>
    <x v="0"/>
    <x v="1"/>
    <x v="1"/>
    <x v="0"/>
    <x v="5"/>
    <x v="4"/>
    <x v="0"/>
    <x v="4"/>
    <s v="K"/>
    <x v="0"/>
    <x v="0"/>
    <x v="7"/>
    <s v="CORPUS CHRISTI,KLEBERG,TEXAS"/>
    <x v="19"/>
    <s v="TX"/>
    <x v="0"/>
    <x v="6"/>
    <s v="RETIREMENT-SPECIAL OPTION"/>
    <s v="RETIREMENT"/>
    <d v="2025-09-30T00:00:00"/>
    <x v="2734"/>
    <x v="4"/>
    <x v="1"/>
    <x v="16"/>
    <n v="1"/>
  </r>
  <r>
    <x v="0"/>
    <x v="0"/>
    <x v="2"/>
    <x v="3"/>
    <x v="14"/>
    <x v="4"/>
    <x v="43"/>
    <x v="11"/>
    <x v="5"/>
    <x v="0"/>
    <x v="1"/>
    <x v="1"/>
    <x v="0"/>
    <x v="2"/>
    <x v="4"/>
    <x v="0"/>
    <x v="4"/>
    <s v="K"/>
    <x v="1"/>
    <x v="0"/>
    <x v="3"/>
    <s v="WASHINGTON,DISTRICT OF COLUMBIA"/>
    <x v="2"/>
    <s v="DC"/>
    <x v="1"/>
    <x v="6"/>
    <s v="RETIREMENT-SPECIAL OPTION"/>
    <s v="RETIREMENT"/>
    <d v="2025-09-30T00:00:00"/>
    <x v="2735"/>
    <x v="8"/>
    <x v="1"/>
    <x v="16"/>
    <n v="1"/>
  </r>
  <r>
    <x v="0"/>
    <x v="0"/>
    <x v="2"/>
    <x v="3"/>
    <x v="14"/>
    <x v="4"/>
    <x v="43"/>
    <x v="11"/>
    <x v="5"/>
    <x v="0"/>
    <x v="1"/>
    <x v="1"/>
    <x v="0"/>
    <x v="2"/>
    <x v="4"/>
    <x v="0"/>
    <x v="4"/>
    <s v="KF"/>
    <x v="1"/>
    <x v="0"/>
    <x v="6"/>
    <s v="WASHINGTON,DISTRICT OF COLUMBIA"/>
    <x v="2"/>
    <s v="DC"/>
    <x v="1"/>
    <x v="0"/>
    <s v="RESIGNATION"/>
    <s v="RESIGNATION"/>
    <d v="2025-09-30T00:00:00"/>
    <x v="2736"/>
    <x v="6"/>
    <x v="1"/>
    <x v="2"/>
    <n v="1"/>
  </r>
  <r>
    <x v="0"/>
    <x v="0"/>
    <x v="2"/>
    <x v="3"/>
    <x v="14"/>
    <x v="4"/>
    <x v="43"/>
    <x v="11"/>
    <x v="5"/>
    <x v="0"/>
    <x v="1"/>
    <x v="1"/>
    <x v="0"/>
    <x v="2"/>
    <x v="4"/>
    <x v="0"/>
    <x v="4"/>
    <s v="KF"/>
    <x v="1"/>
    <x v="0"/>
    <x v="5"/>
    <s v="WASHINGTON,DISTRICT OF COLUMBIA"/>
    <x v="2"/>
    <s v="DC"/>
    <x v="1"/>
    <x v="0"/>
    <s v="RESIGNATION"/>
    <s v="RESIGNATION"/>
    <d v="2025-09-30T00:00:00"/>
    <x v="2737"/>
    <x v="10"/>
    <x v="1"/>
    <x v="14"/>
    <n v="1"/>
  </r>
  <r>
    <x v="0"/>
    <x v="0"/>
    <x v="2"/>
    <x v="3"/>
    <x v="14"/>
    <x v="4"/>
    <x v="43"/>
    <x v="11"/>
    <x v="5"/>
    <x v="0"/>
    <x v="1"/>
    <x v="1"/>
    <x v="0"/>
    <x v="2"/>
    <x v="4"/>
    <x v="0"/>
    <x v="4"/>
    <s v="KF"/>
    <x v="1"/>
    <x v="0"/>
    <x v="1"/>
    <s v="WASHINGTON,DISTRICT OF COLUMBIA"/>
    <x v="2"/>
    <s v="DC"/>
    <x v="1"/>
    <x v="0"/>
    <s v="RESIGNATION"/>
    <s v="RESIGNATION"/>
    <d v="2025-09-30T00:00:00"/>
    <x v="2738"/>
    <x v="10"/>
    <x v="1"/>
    <x v="28"/>
    <n v="1"/>
  </r>
  <r>
    <x v="0"/>
    <x v="0"/>
    <x v="2"/>
    <x v="3"/>
    <x v="14"/>
    <x v="4"/>
    <x v="43"/>
    <x v="11"/>
    <x v="5"/>
    <x v="0"/>
    <x v="1"/>
    <x v="1"/>
    <x v="0"/>
    <x v="2"/>
    <x v="4"/>
    <x v="0"/>
    <x v="4"/>
    <s v="K"/>
    <x v="1"/>
    <x v="0"/>
    <x v="2"/>
    <s v="WASHINGTON,DISTRICT OF COLUMBIA"/>
    <x v="2"/>
    <s v="DC"/>
    <x v="1"/>
    <x v="1"/>
    <s v="RETIREMENT-VOLUNTARY"/>
    <s v="RETIREMENT"/>
    <d v="2025-09-30T00:00:00"/>
    <x v="2739"/>
    <x v="1"/>
    <x v="1"/>
    <x v="16"/>
    <n v="1"/>
  </r>
  <r>
    <x v="0"/>
    <x v="0"/>
    <x v="2"/>
    <x v="3"/>
    <x v="14"/>
    <x v="4"/>
    <x v="43"/>
    <x v="11"/>
    <x v="5"/>
    <x v="0"/>
    <x v="1"/>
    <x v="1"/>
    <x v="0"/>
    <x v="2"/>
    <x v="5"/>
    <x v="0"/>
    <x v="5"/>
    <s v="KF"/>
    <x v="1"/>
    <x v="0"/>
    <x v="1"/>
    <s v="NORFOLK,NORFOLK,VIRGINIA"/>
    <x v="9"/>
    <s v="VA"/>
    <x v="0"/>
    <x v="0"/>
    <s v="RESIGNATION"/>
    <s v="RESIGNATION"/>
    <d v="2025-09-30T00:00:00"/>
    <x v="2740"/>
    <x v="10"/>
    <x v="1"/>
    <x v="2"/>
    <n v="1"/>
  </r>
  <r>
    <x v="0"/>
    <x v="0"/>
    <x v="2"/>
    <x v="3"/>
    <x v="14"/>
    <x v="4"/>
    <x v="43"/>
    <x v="11"/>
    <x v="5"/>
    <x v="0"/>
    <x v="2"/>
    <x v="18"/>
    <x v="0"/>
    <x v="2"/>
    <x v="4"/>
    <x v="0"/>
    <x v="4"/>
    <s v="K"/>
    <x v="1"/>
    <x v="0"/>
    <x v="0"/>
    <s v="WASHINGTON,DISTRICT OF COLUMBIA"/>
    <x v="2"/>
    <s v="DC"/>
    <x v="1"/>
    <x v="1"/>
    <s v="RESIGNATION"/>
    <s v="RESIGNATION"/>
    <d v="2025-09-30T00:00:00"/>
    <x v="2741"/>
    <x v="15"/>
    <x v="1"/>
    <x v="19"/>
    <n v="1"/>
  </r>
  <r>
    <x v="0"/>
    <x v="0"/>
    <x v="2"/>
    <x v="3"/>
    <x v="14"/>
    <x v="4"/>
    <x v="43"/>
    <x v="11"/>
    <x v="5"/>
    <x v="0"/>
    <x v="2"/>
    <x v="18"/>
    <x v="1"/>
    <x v="2"/>
    <x v="4"/>
    <x v="0"/>
    <x v="4"/>
    <s v="K"/>
    <x v="1"/>
    <x v="1"/>
    <x v="0"/>
    <s v="WASHINGTON,DISTRICT OF COLUMBIA"/>
    <x v="2"/>
    <s v="DC"/>
    <x v="1"/>
    <x v="1"/>
    <s v="RESIGNATION"/>
    <s v="RESIGNATION"/>
    <d v="2025-09-30T00:00:00"/>
    <x v="2742"/>
    <x v="10"/>
    <x v="1"/>
    <x v="9"/>
    <n v="1"/>
  </r>
  <r>
    <x v="0"/>
    <x v="0"/>
    <x v="2"/>
    <x v="3"/>
    <x v="14"/>
    <x v="4"/>
    <x v="43"/>
    <x v="11"/>
    <x v="5"/>
    <x v="0"/>
    <x v="2"/>
    <x v="18"/>
    <x v="1"/>
    <x v="2"/>
    <x v="4"/>
    <x v="0"/>
    <x v="4"/>
    <s v="K"/>
    <x v="1"/>
    <x v="1"/>
    <x v="7"/>
    <s v="WASHINGTON,DISTRICT OF COLUMBIA"/>
    <x v="2"/>
    <s v="DC"/>
    <x v="1"/>
    <x v="1"/>
    <s v="RETIREMENT-SPECIAL OPTION"/>
    <s v="RETIREMENT"/>
    <d v="2025-09-30T00:00:00"/>
    <x v="2743"/>
    <x v="5"/>
    <x v="1"/>
    <x v="16"/>
    <n v="1"/>
  </r>
  <r>
    <x v="0"/>
    <x v="0"/>
    <x v="2"/>
    <x v="3"/>
    <x v="14"/>
    <x v="4"/>
    <x v="81"/>
    <x v="11"/>
    <x v="0"/>
    <x v="0"/>
    <x v="1"/>
    <x v="1"/>
    <x v="0"/>
    <x v="1"/>
    <x v="4"/>
    <x v="0"/>
    <x v="4"/>
    <s v="KF"/>
    <x v="0"/>
    <x v="0"/>
    <x v="1"/>
    <s v="MIDDLEBURG,CLAY,FLORIDA"/>
    <x v="23"/>
    <s v="FL"/>
    <x v="0"/>
    <x v="3"/>
    <s v="RESIGNATION"/>
    <s v="RESIGNATION"/>
    <d v="2025-09-30T00:00:00"/>
    <x v="2744"/>
    <x v="13"/>
    <x v="1"/>
    <x v="16"/>
    <n v="1"/>
  </r>
  <r>
    <x v="0"/>
    <x v="0"/>
    <x v="2"/>
    <x v="3"/>
    <x v="14"/>
    <x v="4"/>
    <x v="12"/>
    <x v="0"/>
    <x v="0"/>
    <x v="0"/>
    <x v="3"/>
    <x v="23"/>
    <x v="0"/>
    <x v="2"/>
    <x v="3"/>
    <x v="0"/>
    <x v="3"/>
    <s v="KF"/>
    <x v="1"/>
    <x v="0"/>
    <x v="1"/>
    <s v="WASHINGTON,DISTRICT OF COLUMBIA"/>
    <x v="2"/>
    <s v="DC"/>
    <x v="1"/>
    <x v="5"/>
    <s v="RESIGNATION"/>
    <s v="RESIGNATION"/>
    <d v="2025-09-30T00:00:00"/>
    <x v="2745"/>
    <x v="1"/>
    <x v="20"/>
    <x v="39"/>
    <n v="1"/>
  </r>
  <r>
    <x v="0"/>
    <x v="0"/>
    <x v="2"/>
    <x v="3"/>
    <x v="14"/>
    <x v="4"/>
    <x v="12"/>
    <x v="0"/>
    <x v="0"/>
    <x v="0"/>
    <x v="7"/>
    <x v="24"/>
    <x v="0"/>
    <x v="2"/>
    <x v="4"/>
    <x v="0"/>
    <x v="4"/>
    <s v="K"/>
    <x v="1"/>
    <x v="0"/>
    <x v="2"/>
    <s v="INDIANAPOLIS,MARION,INDIANA"/>
    <x v="22"/>
    <s v="IN"/>
    <x v="3"/>
    <x v="5"/>
    <s v="RETIREMENT-VOLUNTARY"/>
    <s v="RETIREMENT"/>
    <d v="2025-09-30T00:00:00"/>
    <x v="2746"/>
    <x v="1"/>
    <x v="20"/>
    <x v="9"/>
    <n v="1"/>
  </r>
  <r>
    <x v="0"/>
    <x v="0"/>
    <x v="2"/>
    <x v="3"/>
    <x v="14"/>
    <x v="4"/>
    <x v="12"/>
    <x v="0"/>
    <x v="0"/>
    <x v="0"/>
    <x v="7"/>
    <x v="24"/>
    <x v="0"/>
    <x v="2"/>
    <x v="4"/>
    <x v="0"/>
    <x v="4"/>
    <s v="K"/>
    <x v="1"/>
    <x v="0"/>
    <x v="3"/>
    <s v="FORT WORTH,TARRANT,TEXAS"/>
    <x v="19"/>
    <s v="TX"/>
    <x v="0"/>
    <x v="3"/>
    <s v="RETIREMENT-SPECIAL OPTION"/>
    <s v="RETIREMENT"/>
    <d v="2025-09-30T00:00:00"/>
    <x v="2747"/>
    <x v="2"/>
    <x v="20"/>
    <x v="7"/>
    <n v="1"/>
  </r>
  <r>
    <x v="0"/>
    <x v="0"/>
    <x v="2"/>
    <x v="3"/>
    <x v="14"/>
    <x v="4"/>
    <x v="12"/>
    <x v="0"/>
    <x v="0"/>
    <x v="0"/>
    <x v="0"/>
    <x v="0"/>
    <x v="0"/>
    <x v="0"/>
    <x v="4"/>
    <x v="0"/>
    <x v="4"/>
    <s v="K"/>
    <x v="0"/>
    <x v="0"/>
    <x v="7"/>
    <s v="WASHINGTON,DISTRICT OF COLUMBIA"/>
    <x v="2"/>
    <s v="DC"/>
    <x v="1"/>
    <x v="0"/>
    <s v="RETIREMENT-SPECIAL OPTION"/>
    <s v="RETIREMENT"/>
    <d v="2025-09-30T00:00:00"/>
    <x v="2748"/>
    <x v="3"/>
    <x v="20"/>
    <x v="5"/>
    <n v="1"/>
  </r>
  <r>
    <x v="0"/>
    <x v="0"/>
    <x v="2"/>
    <x v="3"/>
    <x v="14"/>
    <x v="4"/>
    <x v="12"/>
    <x v="0"/>
    <x v="0"/>
    <x v="0"/>
    <x v="8"/>
    <x v="46"/>
    <x v="0"/>
    <x v="2"/>
    <x v="4"/>
    <x v="0"/>
    <x v="4"/>
    <s v="K"/>
    <x v="1"/>
    <x v="0"/>
    <x v="0"/>
    <s v="WASHINGTON,DISTRICT OF COLUMBIA"/>
    <x v="2"/>
    <s v="DC"/>
    <x v="1"/>
    <x v="1"/>
    <s v="RESIGNATION"/>
    <s v="RESIGNATION"/>
    <d v="2025-09-30T00:00:00"/>
    <x v="2749"/>
    <x v="10"/>
    <x v="1"/>
    <x v="7"/>
    <n v="1"/>
  </r>
  <r>
    <x v="0"/>
    <x v="0"/>
    <x v="2"/>
    <x v="3"/>
    <x v="14"/>
    <x v="4"/>
    <x v="12"/>
    <x v="0"/>
    <x v="0"/>
    <x v="0"/>
    <x v="8"/>
    <x v="46"/>
    <x v="1"/>
    <x v="1"/>
    <x v="4"/>
    <x v="0"/>
    <x v="4"/>
    <s v="KF"/>
    <x v="0"/>
    <x v="1"/>
    <x v="5"/>
    <s v="WASHINGTON,DISTRICT OF COLUMBIA"/>
    <x v="2"/>
    <s v="DC"/>
    <x v="1"/>
    <x v="1"/>
    <s v="RETIREMENT-VOLUNTARY"/>
    <s v="RETIREMENT"/>
    <d v="2025-09-30T00:00:00"/>
    <x v="2750"/>
    <x v="10"/>
    <x v="1"/>
    <x v="14"/>
    <n v="1"/>
  </r>
  <r>
    <x v="0"/>
    <x v="0"/>
    <x v="2"/>
    <x v="3"/>
    <x v="14"/>
    <x v="4"/>
    <x v="13"/>
    <x v="0"/>
    <x v="0"/>
    <x v="0"/>
    <x v="0"/>
    <x v="0"/>
    <x v="0"/>
    <x v="2"/>
    <x v="4"/>
    <x v="0"/>
    <x v="4"/>
    <s v="KF"/>
    <x v="1"/>
    <x v="0"/>
    <x v="1"/>
    <s v="WASHINGTON,DISTRICT OF COLUMBIA"/>
    <x v="2"/>
    <s v="DC"/>
    <x v="1"/>
    <x v="0"/>
    <s v="RESIGNATION"/>
    <s v="RESIGNATION"/>
    <d v="2025-09-30T00:00:00"/>
    <x v="2751"/>
    <x v="1"/>
    <x v="20"/>
    <x v="4"/>
    <n v="1"/>
  </r>
  <r>
    <x v="0"/>
    <x v="0"/>
    <x v="2"/>
    <x v="3"/>
    <x v="14"/>
    <x v="4"/>
    <x v="2"/>
    <x v="0"/>
    <x v="0"/>
    <x v="0"/>
    <x v="8"/>
    <x v="46"/>
    <x v="1"/>
    <x v="2"/>
    <x v="4"/>
    <x v="0"/>
    <x v="4"/>
    <s v="K"/>
    <x v="1"/>
    <x v="1"/>
    <x v="3"/>
    <s v="ALMA,CRAWFORD,ARKANSAS"/>
    <x v="33"/>
    <s v="AR"/>
    <x v="0"/>
    <x v="1"/>
    <s v="RETIREMENT-VOLUNTARY"/>
    <s v="RETIREMENT"/>
    <d v="2025-09-30T00:00:00"/>
    <x v="2752"/>
    <x v="15"/>
    <x v="1"/>
    <x v="16"/>
    <n v="1"/>
  </r>
  <r>
    <x v="0"/>
    <x v="0"/>
    <x v="2"/>
    <x v="3"/>
    <x v="14"/>
    <x v="4"/>
    <x v="3"/>
    <x v="0"/>
    <x v="0"/>
    <x v="0"/>
    <x v="0"/>
    <x v="0"/>
    <x v="0"/>
    <x v="1"/>
    <x v="4"/>
    <x v="0"/>
    <x v="4"/>
    <s v="K"/>
    <x v="0"/>
    <x v="0"/>
    <x v="0"/>
    <s v="GLADSTONE,CLAY,MISSOURI"/>
    <x v="13"/>
    <m/>
    <x v="5"/>
    <x v="0"/>
    <s v="RETIREMENT-VOLUNTARY"/>
    <s v="RETIREMENT"/>
    <d v="2025-09-30T00:00:00"/>
    <x v="2753"/>
    <x v="1"/>
    <x v="20"/>
    <x v="5"/>
    <n v="1"/>
  </r>
  <r>
    <x v="0"/>
    <x v="0"/>
    <x v="2"/>
    <x v="3"/>
    <x v="14"/>
    <x v="4"/>
    <x v="3"/>
    <x v="0"/>
    <x v="0"/>
    <x v="0"/>
    <x v="0"/>
    <x v="0"/>
    <x v="0"/>
    <x v="2"/>
    <x v="4"/>
    <x v="0"/>
    <x v="4"/>
    <s v="K"/>
    <x v="1"/>
    <x v="0"/>
    <x v="7"/>
    <s v="COLLEGE PARK,FULTON,GEORGIA"/>
    <x v="20"/>
    <s v="GA"/>
    <x v="0"/>
    <x v="3"/>
    <s v="RETIREMENT-VOLUNTARY"/>
    <s v="RETIREMENT"/>
    <d v="2025-09-30T00:00:00"/>
    <x v="2754"/>
    <x v="10"/>
    <x v="20"/>
    <x v="5"/>
    <n v="1"/>
  </r>
  <r>
    <x v="0"/>
    <x v="0"/>
    <x v="2"/>
    <x v="3"/>
    <x v="14"/>
    <x v="4"/>
    <x v="0"/>
    <x v="0"/>
    <x v="0"/>
    <x v="0"/>
    <x v="3"/>
    <x v="23"/>
    <x v="0"/>
    <x v="2"/>
    <x v="4"/>
    <x v="0"/>
    <x v="4"/>
    <s v="KR"/>
    <x v="1"/>
    <x v="0"/>
    <x v="0"/>
    <s v="KATY,HARRIS,TEXAS"/>
    <x v="19"/>
    <s v="TX"/>
    <x v="0"/>
    <x v="5"/>
    <s v="RETIREMENT-VOLUNTARY"/>
    <s v="RETIREMENT"/>
    <d v="2025-09-30T00:00:00"/>
    <x v="2755"/>
    <x v="4"/>
    <x v="20"/>
    <x v="14"/>
    <n v="1"/>
  </r>
  <r>
    <x v="0"/>
    <x v="0"/>
    <x v="2"/>
    <x v="3"/>
    <x v="14"/>
    <x v="4"/>
    <x v="0"/>
    <x v="0"/>
    <x v="0"/>
    <x v="0"/>
    <x v="7"/>
    <x v="24"/>
    <x v="0"/>
    <x v="2"/>
    <x v="5"/>
    <x v="0"/>
    <x v="5"/>
    <s v="KF"/>
    <x v="1"/>
    <x v="0"/>
    <x v="1"/>
    <s v="ASHBURN,LOUDOUN,VIRGINIA"/>
    <x v="9"/>
    <s v="VA"/>
    <x v="0"/>
    <x v="5"/>
    <s v="RESIGNATION"/>
    <s v="RESIGNATION"/>
    <d v="2025-09-30T00:00:00"/>
    <x v="2009"/>
    <x v="10"/>
    <x v="20"/>
    <x v="2"/>
    <n v="1"/>
  </r>
  <r>
    <x v="0"/>
    <x v="0"/>
    <x v="2"/>
    <x v="3"/>
    <x v="14"/>
    <x v="4"/>
    <x v="0"/>
    <x v="0"/>
    <x v="0"/>
    <x v="0"/>
    <x v="0"/>
    <x v="0"/>
    <x v="0"/>
    <x v="2"/>
    <x v="4"/>
    <x v="0"/>
    <x v="4"/>
    <s v="K"/>
    <x v="1"/>
    <x v="0"/>
    <x v="4"/>
    <s v="WASHINGTON,DISTRICT OF COLUMBIA"/>
    <x v="2"/>
    <s v="DC"/>
    <x v="1"/>
    <x v="6"/>
    <s v="RETIREMENT-VOLUNTARY"/>
    <s v="RETIREMENT"/>
    <d v="2025-09-30T00:00:00"/>
    <x v="1940"/>
    <x v="2"/>
    <x v="20"/>
    <x v="14"/>
    <n v="1"/>
  </r>
  <r>
    <x v="0"/>
    <x v="0"/>
    <x v="2"/>
    <x v="3"/>
    <x v="14"/>
    <x v="4"/>
    <x v="0"/>
    <x v="0"/>
    <x v="0"/>
    <x v="0"/>
    <x v="1"/>
    <x v="1"/>
    <x v="0"/>
    <x v="1"/>
    <x v="4"/>
    <x v="0"/>
    <x v="4"/>
    <s v="K"/>
    <x v="0"/>
    <x v="0"/>
    <x v="7"/>
    <s v="HELENA,LEWIS AND CLARK,MONTANA"/>
    <x v="31"/>
    <s v="MT"/>
    <x v="2"/>
    <x v="0"/>
    <s v="RETIREMENT-SPECIAL OPTION"/>
    <s v="RETIREMENT"/>
    <d v="2025-09-30T00:00:00"/>
    <x v="1156"/>
    <x v="2"/>
    <x v="20"/>
    <x v="35"/>
    <n v="1"/>
  </r>
  <r>
    <x v="0"/>
    <x v="0"/>
    <x v="2"/>
    <x v="3"/>
    <x v="14"/>
    <x v="4"/>
    <x v="0"/>
    <x v="0"/>
    <x v="0"/>
    <x v="0"/>
    <x v="1"/>
    <x v="1"/>
    <x v="0"/>
    <x v="3"/>
    <x v="4"/>
    <x v="0"/>
    <x v="4"/>
    <s v="K"/>
    <x v="0"/>
    <x v="0"/>
    <x v="0"/>
    <s v="HOUSTON,HARRIS,TEXAS"/>
    <x v="19"/>
    <s v="TX"/>
    <x v="0"/>
    <x v="6"/>
    <s v="TERMINATION-APPT IN USCIS"/>
    <s v="VOLUNTARY LOSS"/>
    <d v="2025-09-20T00:00:00"/>
    <x v="2756"/>
    <x v="2"/>
    <x v="20"/>
    <x v="16"/>
    <n v="1"/>
  </r>
  <r>
    <x v="0"/>
    <x v="0"/>
    <x v="2"/>
    <x v="3"/>
    <x v="14"/>
    <x v="4"/>
    <x v="0"/>
    <x v="0"/>
    <x v="0"/>
    <x v="0"/>
    <x v="1"/>
    <x v="1"/>
    <x v="0"/>
    <x v="2"/>
    <x v="4"/>
    <x v="0"/>
    <x v="4"/>
    <s v="KF"/>
    <x v="1"/>
    <x v="0"/>
    <x v="5"/>
    <s v="WASHINGTON,DISTRICT OF COLUMBIA"/>
    <x v="2"/>
    <s v="DC"/>
    <x v="1"/>
    <x v="6"/>
    <s v="RESIGNATION"/>
    <s v="RESIGNATION"/>
    <d v="2025-09-30T00:00:00"/>
    <x v="2757"/>
    <x v="10"/>
    <x v="20"/>
    <x v="4"/>
    <n v="1"/>
  </r>
  <r>
    <x v="0"/>
    <x v="0"/>
    <x v="2"/>
    <x v="3"/>
    <x v="14"/>
    <x v="4"/>
    <x v="0"/>
    <x v="0"/>
    <x v="0"/>
    <x v="0"/>
    <x v="1"/>
    <x v="1"/>
    <x v="0"/>
    <x v="2"/>
    <x v="4"/>
    <x v="0"/>
    <x v="4"/>
    <s v="K"/>
    <x v="1"/>
    <x v="0"/>
    <x v="7"/>
    <s v="CAPITOL HEIGHTS,PRINCE GEORGE'S,MARYLAND"/>
    <x v="1"/>
    <s v="MD"/>
    <x v="0"/>
    <x v="6"/>
    <s v="RETIREMENT-SPECIAL OPTION"/>
    <s v="RETIREMENT"/>
    <d v="2025-09-30T00:00:00"/>
    <x v="2758"/>
    <x v="3"/>
    <x v="20"/>
    <x v="16"/>
    <n v="1"/>
  </r>
  <r>
    <x v="0"/>
    <x v="0"/>
    <x v="2"/>
    <x v="3"/>
    <x v="14"/>
    <x v="4"/>
    <x v="0"/>
    <x v="0"/>
    <x v="0"/>
    <x v="0"/>
    <x v="1"/>
    <x v="1"/>
    <x v="0"/>
    <x v="2"/>
    <x v="5"/>
    <x v="0"/>
    <x v="5"/>
    <s v="KF"/>
    <x v="1"/>
    <x v="0"/>
    <x v="0"/>
    <s v="PUEBLO,PUEBLO,COLORADO"/>
    <x v="27"/>
    <s v="CO"/>
    <x v="2"/>
    <x v="7"/>
    <s v="RESIGNATION"/>
    <s v="RESIGNATION"/>
    <d v="2025-09-30T00:00:00"/>
    <x v="2759"/>
    <x v="1"/>
    <x v="20"/>
    <x v="2"/>
    <n v="1"/>
  </r>
  <r>
    <x v="0"/>
    <x v="0"/>
    <x v="2"/>
    <x v="3"/>
    <x v="14"/>
    <x v="4"/>
    <x v="0"/>
    <x v="0"/>
    <x v="0"/>
    <x v="0"/>
    <x v="2"/>
    <x v="18"/>
    <x v="0"/>
    <x v="2"/>
    <x v="4"/>
    <x v="0"/>
    <x v="4"/>
    <s v="K"/>
    <x v="1"/>
    <x v="0"/>
    <x v="7"/>
    <s v="WASHINGTON,DISTRICT OF COLUMBIA"/>
    <x v="2"/>
    <s v="DC"/>
    <x v="1"/>
    <x v="1"/>
    <s v="RETIREMENT-SPECIAL OPTION"/>
    <s v="RETIREMENT"/>
    <d v="2025-09-30T00:00:00"/>
    <x v="2760"/>
    <x v="10"/>
    <x v="20"/>
    <x v="16"/>
    <n v="1"/>
  </r>
  <r>
    <x v="0"/>
    <x v="0"/>
    <x v="2"/>
    <x v="3"/>
    <x v="14"/>
    <x v="4"/>
    <x v="0"/>
    <x v="0"/>
    <x v="0"/>
    <x v="0"/>
    <x v="2"/>
    <x v="18"/>
    <x v="0"/>
    <x v="2"/>
    <x v="4"/>
    <x v="0"/>
    <x v="4"/>
    <s v="K"/>
    <x v="1"/>
    <x v="0"/>
    <x v="2"/>
    <s v="WASHINGTON,DISTRICT OF COLUMBIA"/>
    <x v="2"/>
    <s v="DC"/>
    <x v="1"/>
    <x v="1"/>
    <s v="RETIREMENT-VOLUNTARY"/>
    <s v="RETIREMENT"/>
    <d v="2025-09-30T00:00:00"/>
    <x v="2761"/>
    <x v="2"/>
    <x v="20"/>
    <x v="5"/>
    <n v="1"/>
  </r>
  <r>
    <x v="0"/>
    <x v="0"/>
    <x v="2"/>
    <x v="3"/>
    <x v="14"/>
    <x v="4"/>
    <x v="0"/>
    <x v="0"/>
    <x v="0"/>
    <x v="0"/>
    <x v="2"/>
    <x v="18"/>
    <x v="0"/>
    <x v="2"/>
    <x v="5"/>
    <x v="0"/>
    <x v="5"/>
    <s v="KF"/>
    <x v="1"/>
    <x v="0"/>
    <x v="1"/>
    <s v="SHELL ROCK,BUTLER,IOWA"/>
    <x v="5"/>
    <s v="IA"/>
    <x v="3"/>
    <x v="0"/>
    <s v="RESIGNATION"/>
    <s v="RESIGNATION"/>
    <d v="2025-09-30T00:00:00"/>
    <x v="2762"/>
    <x v="10"/>
    <x v="20"/>
    <x v="2"/>
    <n v="1"/>
  </r>
  <r>
    <x v="0"/>
    <x v="0"/>
    <x v="2"/>
    <x v="3"/>
    <x v="14"/>
    <x v="4"/>
    <x v="0"/>
    <x v="0"/>
    <x v="0"/>
    <x v="0"/>
    <x v="2"/>
    <x v="18"/>
    <x v="1"/>
    <x v="2"/>
    <x v="5"/>
    <x v="0"/>
    <x v="5"/>
    <s v="KF"/>
    <x v="1"/>
    <x v="1"/>
    <x v="1"/>
    <s v="LIBERTY HILL,WILLIAMSON,TEXAS"/>
    <x v="19"/>
    <s v="TX"/>
    <x v="0"/>
    <x v="1"/>
    <s v="RESIGNATION"/>
    <s v="RESIGNATION"/>
    <d v="2025-09-30T00:00:00"/>
    <x v="2763"/>
    <x v="10"/>
    <x v="1"/>
    <x v="2"/>
    <n v="1"/>
  </r>
  <r>
    <x v="0"/>
    <x v="0"/>
    <x v="2"/>
    <x v="3"/>
    <x v="14"/>
    <x v="4"/>
    <x v="0"/>
    <x v="0"/>
    <x v="0"/>
    <x v="0"/>
    <x v="2"/>
    <x v="18"/>
    <x v="2"/>
    <x v="1"/>
    <x v="4"/>
    <x v="0"/>
    <x v="4"/>
    <s v="K"/>
    <x v="0"/>
    <x v="0"/>
    <x v="0"/>
    <s v="WASHINGTON,DISTRICT OF COLUMBIA"/>
    <x v="2"/>
    <s v="DC"/>
    <x v="1"/>
    <x v="1"/>
    <s v="RETIREMENT-VOLUNTARY"/>
    <s v="RETIREMENT"/>
    <d v="2025-09-30T00:00:00"/>
    <x v="2764"/>
    <x v="10"/>
    <x v="1"/>
    <x v="26"/>
    <n v="1"/>
  </r>
  <r>
    <x v="0"/>
    <x v="0"/>
    <x v="2"/>
    <x v="3"/>
    <x v="14"/>
    <x v="4"/>
    <x v="52"/>
    <x v="0"/>
    <x v="0"/>
    <x v="0"/>
    <x v="3"/>
    <x v="23"/>
    <x v="0"/>
    <x v="2"/>
    <x v="3"/>
    <x v="0"/>
    <x v="3"/>
    <s v="KF"/>
    <x v="1"/>
    <x v="0"/>
    <x v="1"/>
    <s v="AMELIA CITY,NASSAU,FLORIDA"/>
    <x v="23"/>
    <s v="FL"/>
    <x v="0"/>
    <x v="2"/>
    <s v="RESIGNATION"/>
    <s v="RESIGNATION"/>
    <d v="2025-09-30T00:00:00"/>
    <x v="2765"/>
    <x v="13"/>
    <x v="1"/>
    <x v="43"/>
    <n v="1"/>
  </r>
  <r>
    <x v="0"/>
    <x v="0"/>
    <x v="2"/>
    <x v="3"/>
    <x v="14"/>
    <x v="4"/>
    <x v="52"/>
    <x v="0"/>
    <x v="0"/>
    <x v="0"/>
    <x v="1"/>
    <x v="1"/>
    <x v="0"/>
    <x v="5"/>
    <x v="4"/>
    <x v="0"/>
    <x v="4"/>
    <s v="KF"/>
    <x v="1"/>
    <x v="0"/>
    <x v="5"/>
    <s v="COLLEGE PARK,FULTON,GEORGIA"/>
    <x v="20"/>
    <s v="GA"/>
    <x v="0"/>
    <x v="0"/>
    <s v="RESIGNATION"/>
    <s v="RESIGNATION"/>
    <d v="2025-09-30T00:00:00"/>
    <x v="2766"/>
    <x v="14"/>
    <x v="1"/>
    <x v="5"/>
    <n v="1"/>
  </r>
  <r>
    <x v="0"/>
    <x v="0"/>
    <x v="2"/>
    <x v="3"/>
    <x v="14"/>
    <x v="4"/>
    <x v="52"/>
    <x v="0"/>
    <x v="0"/>
    <x v="0"/>
    <x v="2"/>
    <x v="18"/>
    <x v="0"/>
    <x v="1"/>
    <x v="4"/>
    <x v="0"/>
    <x v="4"/>
    <s v="K"/>
    <x v="0"/>
    <x v="0"/>
    <x v="4"/>
    <s v="WASHINGTON,DISTRICT OF COLUMBIA"/>
    <x v="2"/>
    <s v="DC"/>
    <x v="1"/>
    <x v="1"/>
    <s v="RETIREMENT-VOLUNTARY"/>
    <s v="RETIREMENT"/>
    <d v="2025-09-30T00:00:00"/>
    <x v="2767"/>
    <x v="10"/>
    <x v="1"/>
    <x v="35"/>
    <n v="1"/>
  </r>
  <r>
    <x v="0"/>
    <x v="0"/>
    <x v="2"/>
    <x v="3"/>
    <x v="14"/>
    <x v="4"/>
    <x v="52"/>
    <x v="0"/>
    <x v="0"/>
    <x v="0"/>
    <x v="2"/>
    <x v="18"/>
    <x v="0"/>
    <x v="2"/>
    <x v="4"/>
    <x v="0"/>
    <x v="4"/>
    <s v="K"/>
    <x v="1"/>
    <x v="0"/>
    <x v="2"/>
    <s v="WASHINGTON,DISTRICT OF COLUMBIA"/>
    <x v="2"/>
    <s v="DC"/>
    <x v="1"/>
    <x v="1"/>
    <s v="RETIREMENT-VOLUNTARY"/>
    <s v="RETIREMENT"/>
    <d v="2025-09-30T00:00:00"/>
    <x v="2768"/>
    <x v="2"/>
    <x v="1"/>
    <x v="5"/>
    <n v="1"/>
  </r>
  <r>
    <x v="0"/>
    <x v="0"/>
    <x v="2"/>
    <x v="3"/>
    <x v="14"/>
    <x v="4"/>
    <x v="47"/>
    <x v="6"/>
    <x v="0"/>
    <x v="0"/>
    <x v="2"/>
    <x v="18"/>
    <x v="1"/>
    <x v="1"/>
    <x v="4"/>
    <x v="0"/>
    <x v="4"/>
    <s v="K"/>
    <x v="0"/>
    <x v="1"/>
    <x v="4"/>
    <s v="PUEBLO,PUEBLO,COLORADO"/>
    <x v="27"/>
    <s v="CO"/>
    <x v="2"/>
    <x v="1"/>
    <s v="RETIREMENT-SPECIAL OPTION"/>
    <s v="RETIREMENT"/>
    <d v="2025-09-30T00:00:00"/>
    <x v="2769"/>
    <x v="10"/>
    <x v="1"/>
    <x v="7"/>
    <n v="1"/>
  </r>
  <r>
    <x v="0"/>
    <x v="0"/>
    <x v="2"/>
    <x v="3"/>
    <x v="14"/>
    <x v="4"/>
    <x v="15"/>
    <x v="6"/>
    <x v="0"/>
    <x v="0"/>
    <x v="1"/>
    <x v="1"/>
    <x v="0"/>
    <x v="2"/>
    <x v="4"/>
    <x v="0"/>
    <x v="4"/>
    <s v="K"/>
    <x v="1"/>
    <x v="0"/>
    <x v="7"/>
    <s v="COLLEGE PARK,CLAYTON,GEORGIA"/>
    <x v="20"/>
    <s v="GA"/>
    <x v="0"/>
    <x v="6"/>
    <s v="RETIREMENT-SPECIAL OPTION"/>
    <s v="RETIREMENT"/>
    <d v="2025-09-30T00:00:00"/>
    <x v="2770"/>
    <x v="2"/>
    <x v="20"/>
    <x v="16"/>
    <n v="1"/>
  </r>
  <r>
    <x v="0"/>
    <x v="0"/>
    <x v="2"/>
    <x v="3"/>
    <x v="14"/>
    <x v="4"/>
    <x v="17"/>
    <x v="2"/>
    <x v="1"/>
    <x v="0"/>
    <x v="2"/>
    <x v="18"/>
    <x v="0"/>
    <x v="2"/>
    <x v="4"/>
    <x v="0"/>
    <x v="4"/>
    <s v="KR"/>
    <x v="1"/>
    <x v="0"/>
    <x v="5"/>
    <s v="MERRIMACK,HILLSBOROUGH,NEW HAMPSHIRE"/>
    <x v="26"/>
    <s v="NH"/>
    <x v="4"/>
    <x v="1"/>
    <s v="RETIREMENT-VOLUNTARY"/>
    <s v="RETIREMENT"/>
    <d v="2025-09-30T00:00:00"/>
    <x v="2771"/>
    <x v="14"/>
    <x v="20"/>
    <x v="4"/>
    <n v="1"/>
  </r>
  <r>
    <x v="0"/>
    <x v="0"/>
    <x v="2"/>
    <x v="3"/>
    <x v="14"/>
    <x v="4"/>
    <x v="17"/>
    <x v="2"/>
    <x v="1"/>
    <x v="0"/>
    <x v="2"/>
    <x v="18"/>
    <x v="1"/>
    <x v="2"/>
    <x v="5"/>
    <x v="0"/>
    <x v="5"/>
    <s v="KF"/>
    <x v="1"/>
    <x v="1"/>
    <x v="0"/>
    <s v="SOUTH LAKE,TARRANT,TEXAS"/>
    <x v="19"/>
    <s v="TX"/>
    <x v="0"/>
    <x v="1"/>
    <s v="RESIGNATION"/>
    <s v="RESIGNATION"/>
    <d v="2025-09-30T00:00:00"/>
    <x v="2772"/>
    <x v="10"/>
    <x v="1"/>
    <x v="2"/>
    <n v="1"/>
  </r>
  <r>
    <x v="0"/>
    <x v="0"/>
    <x v="2"/>
    <x v="3"/>
    <x v="14"/>
    <x v="4"/>
    <x v="17"/>
    <x v="2"/>
    <x v="1"/>
    <x v="0"/>
    <x v="8"/>
    <x v="46"/>
    <x v="1"/>
    <x v="2"/>
    <x v="4"/>
    <x v="0"/>
    <x v="4"/>
    <s v="K"/>
    <x v="1"/>
    <x v="1"/>
    <x v="0"/>
    <s v="CLIFTON,FAIRFAX,VIRGINIA"/>
    <x v="9"/>
    <s v="VA"/>
    <x v="0"/>
    <x v="1"/>
    <s v="RETIREMENT-VOLUNTARY"/>
    <s v="RETIREMENT"/>
    <d v="2025-09-30T00:00:00"/>
    <x v="2773"/>
    <x v="6"/>
    <x v="1"/>
    <x v="4"/>
    <n v="1"/>
  </r>
  <r>
    <x v="0"/>
    <x v="0"/>
    <x v="2"/>
    <x v="3"/>
    <x v="14"/>
    <x v="4"/>
    <x v="17"/>
    <x v="2"/>
    <x v="1"/>
    <x v="0"/>
    <x v="8"/>
    <x v="46"/>
    <x v="1"/>
    <x v="2"/>
    <x v="4"/>
    <x v="0"/>
    <x v="4"/>
    <s v="KF"/>
    <x v="1"/>
    <x v="1"/>
    <x v="6"/>
    <s v="VINTON,ROANOKE,VIRGINIA"/>
    <x v="9"/>
    <s v="VA"/>
    <x v="0"/>
    <x v="1"/>
    <s v="RESIGNATION"/>
    <s v="RESIGNATION"/>
    <d v="2025-09-30T00:00:00"/>
    <x v="2774"/>
    <x v="10"/>
    <x v="1"/>
    <x v="4"/>
    <n v="1"/>
  </r>
  <r>
    <x v="0"/>
    <x v="0"/>
    <x v="2"/>
    <x v="3"/>
    <x v="14"/>
    <x v="4"/>
    <x v="17"/>
    <x v="2"/>
    <x v="1"/>
    <x v="0"/>
    <x v="8"/>
    <x v="46"/>
    <x v="1"/>
    <x v="2"/>
    <x v="5"/>
    <x v="0"/>
    <x v="5"/>
    <s v="KF"/>
    <x v="1"/>
    <x v="1"/>
    <x v="0"/>
    <s v="NORMANDY PARK,KING,WASHINGTON"/>
    <x v="25"/>
    <s v="WA"/>
    <x v="2"/>
    <x v="1"/>
    <s v="RESIGNATION"/>
    <s v="RESIGNATION"/>
    <d v="2025-09-30T00:00:00"/>
    <x v="2775"/>
    <x v="2"/>
    <x v="1"/>
    <x v="2"/>
    <n v="1"/>
  </r>
  <r>
    <x v="0"/>
    <x v="0"/>
    <x v="2"/>
    <x v="3"/>
    <x v="14"/>
    <x v="4"/>
    <x v="34"/>
    <x v="2"/>
    <x v="1"/>
    <x v="0"/>
    <x v="2"/>
    <x v="18"/>
    <x v="0"/>
    <x v="2"/>
    <x v="4"/>
    <x v="0"/>
    <x v="4"/>
    <s v="K"/>
    <x v="1"/>
    <x v="0"/>
    <x v="3"/>
    <s v="DENVER,LINCOLN,NORTH CAROLINA"/>
    <x v="13"/>
    <m/>
    <x v="5"/>
    <x v="1"/>
    <s v="RETIREMENT-VOLUNTARY"/>
    <s v="RETIREMENT"/>
    <d v="2025-09-30T00:00:00"/>
    <x v="2776"/>
    <x v="1"/>
    <x v="20"/>
    <x v="4"/>
    <n v="1"/>
  </r>
  <r>
    <x v="0"/>
    <x v="0"/>
    <x v="2"/>
    <x v="3"/>
    <x v="14"/>
    <x v="4"/>
    <x v="54"/>
    <x v="2"/>
    <x v="1"/>
    <x v="0"/>
    <x v="2"/>
    <x v="18"/>
    <x v="0"/>
    <x v="2"/>
    <x v="4"/>
    <x v="0"/>
    <x v="4"/>
    <s v="K"/>
    <x v="1"/>
    <x v="0"/>
    <x v="3"/>
    <s v="WASHINGTON,DISTRICT OF COLUMBIA"/>
    <x v="2"/>
    <s v="DC"/>
    <x v="1"/>
    <x v="1"/>
    <s v="RESIGNATION"/>
    <s v="RESIGNATION"/>
    <d v="2025-09-30T00:00:00"/>
    <x v="2777"/>
    <x v="2"/>
    <x v="20"/>
    <x v="9"/>
    <n v="1"/>
  </r>
  <r>
    <x v="0"/>
    <x v="0"/>
    <x v="2"/>
    <x v="3"/>
    <x v="14"/>
    <x v="4"/>
    <x v="21"/>
    <x v="8"/>
    <x v="0"/>
    <x v="0"/>
    <x v="1"/>
    <x v="1"/>
    <x v="0"/>
    <x v="2"/>
    <x v="3"/>
    <x v="0"/>
    <x v="3"/>
    <s v="KF"/>
    <x v="1"/>
    <x v="0"/>
    <x v="1"/>
    <s v="WASHINGTON,DISTRICT OF COLUMBIA"/>
    <x v="2"/>
    <s v="DC"/>
    <x v="1"/>
    <x v="0"/>
    <s v="RESIGNATION"/>
    <s v="RESIGNATION"/>
    <d v="2025-09-30T00:00:00"/>
    <x v="2778"/>
    <x v="21"/>
    <x v="20"/>
    <x v="13"/>
    <n v="1"/>
  </r>
  <r>
    <x v="0"/>
    <x v="0"/>
    <x v="2"/>
    <x v="3"/>
    <x v="14"/>
    <x v="4"/>
    <x v="90"/>
    <x v="16"/>
    <x v="0"/>
    <x v="0"/>
    <x v="0"/>
    <x v="0"/>
    <x v="0"/>
    <x v="2"/>
    <x v="4"/>
    <x v="0"/>
    <x v="4"/>
    <s v="KF"/>
    <x v="1"/>
    <x v="0"/>
    <x v="6"/>
    <s v="WASHINGTON,DISTRICT OF COLUMBIA"/>
    <x v="2"/>
    <s v="DC"/>
    <x v="1"/>
    <x v="3"/>
    <s v="RESIGNATION"/>
    <s v="RESIGNATION"/>
    <d v="2025-09-30T00:00:00"/>
    <x v="2779"/>
    <x v="2"/>
    <x v="20"/>
    <x v="32"/>
    <n v="1"/>
  </r>
  <r>
    <x v="0"/>
    <x v="0"/>
    <x v="2"/>
    <x v="3"/>
    <x v="14"/>
    <x v="4"/>
    <x v="90"/>
    <x v="16"/>
    <x v="0"/>
    <x v="0"/>
    <x v="1"/>
    <x v="1"/>
    <x v="0"/>
    <x v="2"/>
    <x v="5"/>
    <x v="0"/>
    <x v="5"/>
    <s v="KF"/>
    <x v="1"/>
    <x v="0"/>
    <x v="1"/>
    <s v="WASHINGTON,DISTRICT OF COLUMBIA"/>
    <x v="2"/>
    <s v="DC"/>
    <x v="1"/>
    <x v="0"/>
    <s v="RESIGNATION"/>
    <s v="RESIGNATION"/>
    <d v="2025-09-30T00:00:00"/>
    <x v="2780"/>
    <x v="2"/>
    <x v="20"/>
    <x v="4"/>
    <n v="1"/>
  </r>
  <r>
    <x v="0"/>
    <x v="0"/>
    <x v="2"/>
    <x v="3"/>
    <x v="14"/>
    <x v="4"/>
    <x v="62"/>
    <x v="16"/>
    <x v="0"/>
    <x v="0"/>
    <x v="3"/>
    <x v="23"/>
    <x v="0"/>
    <x v="2"/>
    <x v="3"/>
    <x v="0"/>
    <x v="3"/>
    <s v="KF"/>
    <x v="1"/>
    <x v="0"/>
    <x v="1"/>
    <s v="WASHINGTON,DISTRICT OF COLUMBIA"/>
    <x v="2"/>
    <s v="DC"/>
    <x v="1"/>
    <x v="5"/>
    <s v="RESIGNATION"/>
    <s v="RESIGNATION"/>
    <d v="2025-09-30T00:00:00"/>
    <x v="2781"/>
    <x v="3"/>
    <x v="20"/>
    <x v="39"/>
    <n v="1"/>
  </r>
  <r>
    <x v="0"/>
    <x v="0"/>
    <x v="2"/>
    <x v="3"/>
    <x v="14"/>
    <x v="4"/>
    <x v="62"/>
    <x v="16"/>
    <x v="0"/>
    <x v="0"/>
    <x v="0"/>
    <x v="0"/>
    <x v="0"/>
    <x v="2"/>
    <x v="4"/>
    <x v="0"/>
    <x v="4"/>
    <s v="KF"/>
    <x v="1"/>
    <x v="0"/>
    <x v="5"/>
    <s v="LOS ALAMOS,LOS ALAMOS,NEW MEXICO"/>
    <x v="35"/>
    <s v="NM"/>
    <x v="2"/>
    <x v="7"/>
    <s v="RESIGNATION"/>
    <s v="RESIGNATION"/>
    <d v="2025-09-30T00:00:00"/>
    <x v="2782"/>
    <x v="10"/>
    <x v="20"/>
    <x v="16"/>
    <n v="1"/>
  </r>
  <r>
    <x v="0"/>
    <x v="0"/>
    <x v="2"/>
    <x v="3"/>
    <x v="14"/>
    <x v="4"/>
    <x v="62"/>
    <x v="16"/>
    <x v="0"/>
    <x v="0"/>
    <x v="1"/>
    <x v="1"/>
    <x v="0"/>
    <x v="2"/>
    <x v="4"/>
    <x v="0"/>
    <x v="4"/>
    <s v="KF"/>
    <x v="1"/>
    <x v="0"/>
    <x v="6"/>
    <s v="WASHINGTON,DISTRICT OF COLUMBIA"/>
    <x v="2"/>
    <s v="DC"/>
    <x v="1"/>
    <x v="0"/>
    <s v="RESIGNATION"/>
    <s v="RESIGNATION"/>
    <d v="2025-09-30T00:00:00"/>
    <x v="2783"/>
    <x v="2"/>
    <x v="20"/>
    <x v="14"/>
    <n v="1"/>
  </r>
  <r>
    <x v="0"/>
    <x v="0"/>
    <x v="2"/>
    <x v="3"/>
    <x v="14"/>
    <x v="4"/>
    <x v="62"/>
    <x v="16"/>
    <x v="0"/>
    <x v="0"/>
    <x v="1"/>
    <x v="1"/>
    <x v="0"/>
    <x v="2"/>
    <x v="3"/>
    <x v="0"/>
    <x v="3"/>
    <s v="KF"/>
    <x v="1"/>
    <x v="0"/>
    <x v="1"/>
    <s v="WASHINGTON,DISTRICT OF COLUMBIA"/>
    <x v="2"/>
    <s v="DC"/>
    <x v="1"/>
    <x v="0"/>
    <s v="RESIGNATION"/>
    <s v="RESIGNATION"/>
    <d v="2025-09-30T00:00:00"/>
    <x v="2784"/>
    <x v="2"/>
    <x v="20"/>
    <x v="43"/>
    <n v="1"/>
  </r>
  <r>
    <x v="0"/>
    <x v="0"/>
    <x v="2"/>
    <x v="3"/>
    <x v="14"/>
    <x v="4"/>
    <x v="62"/>
    <x v="16"/>
    <x v="0"/>
    <x v="0"/>
    <x v="2"/>
    <x v="18"/>
    <x v="0"/>
    <x v="2"/>
    <x v="4"/>
    <x v="0"/>
    <x v="4"/>
    <s v="K"/>
    <x v="1"/>
    <x v="0"/>
    <x v="7"/>
    <s v="FARMVILLE,PRINCE EDWARD,VIRGINIA"/>
    <x v="9"/>
    <s v="VA"/>
    <x v="0"/>
    <x v="1"/>
    <s v="RETIREMENT-SPECIAL OPTION"/>
    <s v="RETIREMENT"/>
    <d v="2025-09-30T00:00:00"/>
    <x v="2785"/>
    <x v="2"/>
    <x v="20"/>
    <x v="5"/>
    <n v="1"/>
  </r>
  <r>
    <x v="0"/>
    <x v="0"/>
    <x v="2"/>
    <x v="3"/>
    <x v="14"/>
    <x v="4"/>
    <x v="92"/>
    <x v="12"/>
    <x v="0"/>
    <x v="0"/>
    <x v="0"/>
    <x v="0"/>
    <x v="0"/>
    <x v="2"/>
    <x v="5"/>
    <x v="0"/>
    <x v="5"/>
    <s v="KF"/>
    <x v="1"/>
    <x v="0"/>
    <x v="1"/>
    <s v="WASHINGTON,DISTRICT OF COLUMBIA"/>
    <x v="2"/>
    <s v="DC"/>
    <x v="1"/>
    <x v="3"/>
    <s v="RESIGNATION"/>
    <s v="RESIGNATION"/>
    <d v="2025-09-30T00:00:00"/>
    <x v="2786"/>
    <x v="8"/>
    <x v="20"/>
    <x v="4"/>
    <n v="1"/>
  </r>
  <r>
    <x v="0"/>
    <x v="0"/>
    <x v="2"/>
    <x v="3"/>
    <x v="14"/>
    <x v="4"/>
    <x v="92"/>
    <x v="12"/>
    <x v="0"/>
    <x v="0"/>
    <x v="0"/>
    <x v="0"/>
    <x v="0"/>
    <x v="2"/>
    <x v="5"/>
    <x v="0"/>
    <x v="5"/>
    <s v="KF"/>
    <x v="1"/>
    <x v="0"/>
    <x v="1"/>
    <s v="WASHINGTON,DISTRICT OF COLUMBIA"/>
    <x v="2"/>
    <s v="DC"/>
    <x v="1"/>
    <x v="0"/>
    <s v="RESIGNATION"/>
    <s v="RESIGNATION"/>
    <d v="2025-09-30T00:00:00"/>
    <x v="2787"/>
    <x v="10"/>
    <x v="20"/>
    <x v="4"/>
    <n v="1"/>
  </r>
  <r>
    <x v="0"/>
    <x v="0"/>
    <x v="2"/>
    <x v="3"/>
    <x v="14"/>
    <x v="4"/>
    <x v="92"/>
    <x v="12"/>
    <x v="0"/>
    <x v="0"/>
    <x v="1"/>
    <x v="1"/>
    <x v="0"/>
    <x v="0"/>
    <x v="4"/>
    <x v="0"/>
    <x v="4"/>
    <s v="K"/>
    <x v="0"/>
    <x v="0"/>
    <x v="5"/>
    <s v="WASHINGTON,DISTRICT OF COLUMBIA"/>
    <x v="2"/>
    <s v="DC"/>
    <x v="1"/>
    <x v="6"/>
    <s v="RETIREMENT-VOLUNTARY"/>
    <s v="RETIREMENT"/>
    <d v="2025-09-30T00:00:00"/>
    <x v="2788"/>
    <x v="8"/>
    <x v="20"/>
    <x v="4"/>
    <n v="1"/>
  </r>
  <r>
    <x v="0"/>
    <x v="0"/>
    <x v="2"/>
    <x v="3"/>
    <x v="14"/>
    <x v="4"/>
    <x v="36"/>
    <x v="12"/>
    <x v="4"/>
    <x v="0"/>
    <x v="1"/>
    <x v="1"/>
    <x v="0"/>
    <x v="1"/>
    <x v="4"/>
    <x v="0"/>
    <x v="4"/>
    <s v="K"/>
    <x v="0"/>
    <x v="0"/>
    <x v="4"/>
    <s v="WASHINGTON,DISTRICT OF COLUMBIA"/>
    <x v="2"/>
    <s v="DC"/>
    <x v="1"/>
    <x v="6"/>
    <s v="RETIREMENT-VOLUNTARY"/>
    <s v="RETIREMENT"/>
    <d v="2025-09-30T00:00:00"/>
    <x v="143"/>
    <x v="2"/>
    <x v="20"/>
    <x v="2"/>
    <n v="1"/>
  </r>
  <r>
    <x v="0"/>
    <x v="0"/>
    <x v="2"/>
    <x v="3"/>
    <x v="14"/>
    <x v="4"/>
    <x v="36"/>
    <x v="12"/>
    <x v="4"/>
    <x v="0"/>
    <x v="1"/>
    <x v="1"/>
    <x v="0"/>
    <x v="2"/>
    <x v="4"/>
    <x v="0"/>
    <x v="4"/>
    <s v="K"/>
    <x v="1"/>
    <x v="0"/>
    <x v="0"/>
    <s v="SALEM,MARION,OREGON"/>
    <x v="47"/>
    <s v="OR"/>
    <x v="2"/>
    <x v="6"/>
    <s v="RETIREMENT-VOLUNTARY"/>
    <s v="RETIREMENT"/>
    <d v="2025-09-30T00:00:00"/>
    <x v="2789"/>
    <x v="10"/>
    <x v="20"/>
    <x v="2"/>
    <n v="1"/>
  </r>
  <r>
    <x v="0"/>
    <x v="0"/>
    <x v="2"/>
    <x v="3"/>
    <x v="14"/>
    <x v="4"/>
    <x v="36"/>
    <x v="12"/>
    <x v="4"/>
    <x v="0"/>
    <x v="1"/>
    <x v="1"/>
    <x v="0"/>
    <x v="2"/>
    <x v="4"/>
    <x v="0"/>
    <x v="4"/>
    <s v="K"/>
    <x v="1"/>
    <x v="0"/>
    <x v="3"/>
    <s v="ALEXANDRIA,ALEXANDRIA,VIRGINIA"/>
    <x v="9"/>
    <s v="VA"/>
    <x v="0"/>
    <x v="6"/>
    <s v="RETIREMENT-VOLUNTARY"/>
    <s v="RETIREMENT"/>
    <d v="2025-09-30T00:00:00"/>
    <x v="2790"/>
    <x v="10"/>
    <x v="20"/>
    <x v="16"/>
    <n v="1"/>
  </r>
  <r>
    <x v="0"/>
    <x v="0"/>
    <x v="2"/>
    <x v="3"/>
    <x v="14"/>
    <x v="4"/>
    <x v="36"/>
    <x v="12"/>
    <x v="4"/>
    <x v="0"/>
    <x v="1"/>
    <x v="1"/>
    <x v="0"/>
    <x v="2"/>
    <x v="4"/>
    <x v="0"/>
    <x v="4"/>
    <s v="KF"/>
    <x v="1"/>
    <x v="0"/>
    <x v="1"/>
    <s v="ARVADA,JEFFERSON,COLORADO"/>
    <x v="27"/>
    <s v="CO"/>
    <x v="2"/>
    <x v="0"/>
    <s v="RESIGNATION"/>
    <s v="RESIGNATION"/>
    <d v="2025-09-30T00:00:00"/>
    <x v="2791"/>
    <x v="10"/>
    <x v="20"/>
    <x v="2"/>
    <n v="1"/>
  </r>
  <r>
    <x v="0"/>
    <x v="0"/>
    <x v="2"/>
    <x v="3"/>
    <x v="14"/>
    <x v="4"/>
    <x v="36"/>
    <x v="12"/>
    <x v="4"/>
    <x v="0"/>
    <x v="1"/>
    <x v="1"/>
    <x v="0"/>
    <x v="2"/>
    <x v="5"/>
    <x v="0"/>
    <x v="5"/>
    <s v="KF"/>
    <x v="1"/>
    <x v="0"/>
    <x v="6"/>
    <s v="NOLENSVILLE,WILLIAMSON,TENNESSEE"/>
    <x v="32"/>
    <s v="TN"/>
    <x v="0"/>
    <x v="0"/>
    <s v="RESIGNATION"/>
    <s v="RESIGNATION"/>
    <d v="2025-09-30T00:00:00"/>
    <x v="1575"/>
    <x v="2"/>
    <x v="20"/>
    <x v="2"/>
    <n v="1"/>
  </r>
  <r>
    <x v="0"/>
    <x v="0"/>
    <x v="2"/>
    <x v="3"/>
    <x v="14"/>
    <x v="4"/>
    <x v="36"/>
    <x v="12"/>
    <x v="4"/>
    <x v="0"/>
    <x v="1"/>
    <x v="1"/>
    <x v="4"/>
    <x v="1"/>
    <x v="5"/>
    <x v="0"/>
    <x v="5"/>
    <s v="KF"/>
    <x v="0"/>
    <x v="1"/>
    <x v="6"/>
    <s v="YUBA CITY,SUTTER,CALIFORNIA"/>
    <x v="28"/>
    <s v="CA"/>
    <x v="2"/>
    <x v="1"/>
    <s v="RESIGNATION"/>
    <s v="RESIGNATION"/>
    <d v="2025-09-30T00:00:00"/>
    <x v="2792"/>
    <x v="15"/>
    <x v="1"/>
    <x v="2"/>
    <n v="1"/>
  </r>
  <r>
    <x v="0"/>
    <x v="0"/>
    <x v="2"/>
    <x v="3"/>
    <x v="14"/>
    <x v="4"/>
    <x v="36"/>
    <x v="12"/>
    <x v="4"/>
    <x v="0"/>
    <x v="2"/>
    <x v="18"/>
    <x v="0"/>
    <x v="2"/>
    <x v="4"/>
    <x v="0"/>
    <x v="4"/>
    <s v="KR"/>
    <x v="1"/>
    <x v="0"/>
    <x v="5"/>
    <s v="LONGMONT,BOULDER,COLORADO"/>
    <x v="27"/>
    <s v="CO"/>
    <x v="2"/>
    <x v="1"/>
    <s v="RETIREMENT-VOLUNTARY"/>
    <s v="RETIREMENT"/>
    <d v="2025-09-30T00:00:00"/>
    <x v="2793"/>
    <x v="2"/>
    <x v="20"/>
    <x v="2"/>
    <n v="1"/>
  </r>
  <r>
    <x v="0"/>
    <x v="0"/>
    <x v="2"/>
    <x v="3"/>
    <x v="14"/>
    <x v="4"/>
    <x v="36"/>
    <x v="12"/>
    <x v="4"/>
    <x v="0"/>
    <x v="2"/>
    <x v="18"/>
    <x v="0"/>
    <x v="2"/>
    <x v="4"/>
    <x v="0"/>
    <x v="4"/>
    <s v="K"/>
    <x v="1"/>
    <x v="0"/>
    <x v="3"/>
    <s v="SEATTLE,KING,WASHINGTON"/>
    <x v="25"/>
    <s v="WA"/>
    <x v="2"/>
    <x v="1"/>
    <s v="RESIGNATION"/>
    <s v="RESIGNATION"/>
    <d v="2025-09-30T00:00:00"/>
    <x v="2794"/>
    <x v="2"/>
    <x v="20"/>
    <x v="2"/>
    <n v="1"/>
  </r>
  <r>
    <x v="0"/>
    <x v="0"/>
    <x v="2"/>
    <x v="3"/>
    <x v="14"/>
    <x v="4"/>
    <x v="36"/>
    <x v="12"/>
    <x v="4"/>
    <x v="0"/>
    <x v="2"/>
    <x v="18"/>
    <x v="1"/>
    <x v="1"/>
    <x v="4"/>
    <x v="0"/>
    <x v="4"/>
    <s v="K"/>
    <x v="0"/>
    <x v="1"/>
    <x v="0"/>
    <s v="PARKER,DOUGLAS,COLORADO"/>
    <x v="27"/>
    <s v="CO"/>
    <x v="2"/>
    <x v="1"/>
    <s v="RETIREMENT-VOLUNTARY"/>
    <s v="RETIREMENT"/>
    <d v="2025-09-30T00:00:00"/>
    <x v="2074"/>
    <x v="10"/>
    <x v="1"/>
    <x v="16"/>
    <n v="1"/>
  </r>
  <r>
    <x v="0"/>
    <x v="0"/>
    <x v="2"/>
    <x v="3"/>
    <x v="14"/>
    <x v="4"/>
    <x v="64"/>
    <x v="12"/>
    <x v="0"/>
    <x v="0"/>
    <x v="7"/>
    <x v="24"/>
    <x v="0"/>
    <x v="2"/>
    <x v="5"/>
    <x v="0"/>
    <x v="5"/>
    <s v="KF"/>
    <x v="1"/>
    <x v="0"/>
    <x v="6"/>
    <s v="LAUREL,PRINCE GEORGE'S,MARYLAND"/>
    <x v="1"/>
    <s v="MD"/>
    <x v="0"/>
    <x v="5"/>
    <s v="RESIGNATION"/>
    <s v="RESIGNATION"/>
    <d v="2025-09-30T00:00:00"/>
    <x v="2795"/>
    <x v="2"/>
    <x v="20"/>
    <x v="2"/>
    <n v="1"/>
  </r>
  <r>
    <x v="0"/>
    <x v="0"/>
    <x v="2"/>
    <x v="3"/>
    <x v="14"/>
    <x v="4"/>
    <x v="64"/>
    <x v="12"/>
    <x v="0"/>
    <x v="0"/>
    <x v="0"/>
    <x v="0"/>
    <x v="0"/>
    <x v="2"/>
    <x v="4"/>
    <x v="0"/>
    <x v="4"/>
    <s v="K"/>
    <x v="1"/>
    <x v="0"/>
    <x v="2"/>
    <s v="DANVERS,ESSEX,MASSACHUSETTS"/>
    <x v="29"/>
    <s v="MA"/>
    <x v="4"/>
    <x v="6"/>
    <s v="RETIREMENT-VOLUNTARY"/>
    <s v="RETIREMENT"/>
    <d v="2025-09-20T00:00:00"/>
    <x v="2796"/>
    <x v="2"/>
    <x v="20"/>
    <x v="2"/>
    <n v="1"/>
  </r>
  <r>
    <x v="0"/>
    <x v="0"/>
    <x v="2"/>
    <x v="3"/>
    <x v="14"/>
    <x v="4"/>
    <x v="64"/>
    <x v="12"/>
    <x v="0"/>
    <x v="0"/>
    <x v="0"/>
    <x v="0"/>
    <x v="0"/>
    <x v="2"/>
    <x v="4"/>
    <x v="0"/>
    <x v="4"/>
    <s v="KF"/>
    <x v="1"/>
    <x v="0"/>
    <x v="6"/>
    <s v="AQUEBOGUE,SUFFOLK,NEW YORK"/>
    <x v="8"/>
    <s v="NY"/>
    <x v="4"/>
    <x v="3"/>
    <s v="RESIGNATION"/>
    <s v="RESIGNATION"/>
    <d v="2025-09-30T00:00:00"/>
    <x v="2797"/>
    <x v="12"/>
    <x v="20"/>
    <x v="2"/>
    <n v="1"/>
  </r>
  <r>
    <x v="0"/>
    <x v="0"/>
    <x v="2"/>
    <x v="3"/>
    <x v="14"/>
    <x v="4"/>
    <x v="64"/>
    <x v="12"/>
    <x v="0"/>
    <x v="0"/>
    <x v="1"/>
    <x v="1"/>
    <x v="0"/>
    <x v="2"/>
    <x v="4"/>
    <x v="0"/>
    <x v="4"/>
    <s v="KF"/>
    <x v="1"/>
    <x v="0"/>
    <x v="6"/>
    <s v="MATTESON,COOK,ILLINOIS"/>
    <x v="12"/>
    <s v="IL"/>
    <x v="3"/>
    <x v="0"/>
    <s v="RETIREMENT-VOLUNTARY"/>
    <s v="RETIREMENT"/>
    <d v="2025-09-30T00:00:00"/>
    <x v="2798"/>
    <x v="10"/>
    <x v="20"/>
    <x v="16"/>
    <n v="1"/>
  </r>
  <r>
    <x v="0"/>
    <x v="0"/>
    <x v="2"/>
    <x v="3"/>
    <x v="14"/>
    <x v="4"/>
    <x v="64"/>
    <x v="12"/>
    <x v="0"/>
    <x v="0"/>
    <x v="1"/>
    <x v="1"/>
    <x v="0"/>
    <x v="2"/>
    <x v="5"/>
    <x v="0"/>
    <x v="5"/>
    <s v="KF"/>
    <x v="1"/>
    <x v="0"/>
    <x v="6"/>
    <s v="SEMMES,MOBILE,ALABAMA"/>
    <x v="34"/>
    <s v="AL"/>
    <x v="0"/>
    <x v="3"/>
    <s v="RESIGNATION"/>
    <s v="RESIGNATION"/>
    <d v="2025-09-30T00:00:00"/>
    <x v="2799"/>
    <x v="10"/>
    <x v="20"/>
    <x v="2"/>
    <n v="1"/>
  </r>
  <r>
    <x v="0"/>
    <x v="0"/>
    <x v="2"/>
    <x v="3"/>
    <x v="14"/>
    <x v="4"/>
    <x v="64"/>
    <x v="12"/>
    <x v="0"/>
    <x v="0"/>
    <x v="2"/>
    <x v="18"/>
    <x v="0"/>
    <x v="2"/>
    <x v="4"/>
    <x v="0"/>
    <x v="4"/>
    <s v="K"/>
    <x v="1"/>
    <x v="0"/>
    <x v="7"/>
    <s v="WASHINGTON,DISTRICT OF COLUMBIA"/>
    <x v="2"/>
    <s v="DC"/>
    <x v="1"/>
    <x v="1"/>
    <s v="RETIREMENT-SPECIAL OPTION"/>
    <s v="RETIREMENT"/>
    <d v="2025-09-30T00:00:00"/>
    <x v="2031"/>
    <x v="12"/>
    <x v="20"/>
    <x v="4"/>
    <n v="1"/>
  </r>
  <r>
    <x v="0"/>
    <x v="0"/>
    <x v="2"/>
    <x v="3"/>
    <x v="14"/>
    <x v="4"/>
    <x v="64"/>
    <x v="12"/>
    <x v="0"/>
    <x v="0"/>
    <x v="2"/>
    <x v="18"/>
    <x v="0"/>
    <x v="2"/>
    <x v="4"/>
    <x v="0"/>
    <x v="4"/>
    <s v="K"/>
    <x v="1"/>
    <x v="0"/>
    <x v="7"/>
    <s v="WASHINGTON,DISTRICT OF COLUMBIA"/>
    <x v="2"/>
    <s v="DC"/>
    <x v="1"/>
    <x v="1"/>
    <s v="RETIREMENT-SPECIAL OPTION"/>
    <s v="RETIREMENT"/>
    <d v="2025-09-30T00:00:00"/>
    <x v="2767"/>
    <x v="10"/>
    <x v="20"/>
    <x v="5"/>
    <n v="1"/>
  </r>
  <r>
    <x v="0"/>
    <x v="0"/>
    <x v="2"/>
    <x v="3"/>
    <x v="14"/>
    <x v="4"/>
    <x v="93"/>
    <x v="12"/>
    <x v="0"/>
    <x v="0"/>
    <x v="2"/>
    <x v="18"/>
    <x v="0"/>
    <x v="2"/>
    <x v="4"/>
    <x v="0"/>
    <x v="4"/>
    <s v="K"/>
    <x v="1"/>
    <x v="0"/>
    <x v="7"/>
    <s v="COLLEGE PARK,FULTON,GEORGIA"/>
    <x v="20"/>
    <s v="GA"/>
    <x v="0"/>
    <x v="1"/>
    <s v="RETIREMENT-SPECIAL OPTION"/>
    <s v="RETIREMENT"/>
    <d v="2025-09-30T00:00:00"/>
    <x v="942"/>
    <x v="2"/>
    <x v="1"/>
    <x v="4"/>
    <n v="1"/>
  </r>
  <r>
    <x v="0"/>
    <x v="0"/>
    <x v="2"/>
    <x v="3"/>
    <x v="14"/>
    <x v="4"/>
    <x v="40"/>
    <x v="9"/>
    <x v="0"/>
    <x v="0"/>
    <x v="8"/>
    <x v="46"/>
    <x v="1"/>
    <x v="2"/>
    <x v="5"/>
    <x v="0"/>
    <x v="5"/>
    <s v="KF"/>
    <x v="1"/>
    <x v="1"/>
    <x v="1"/>
    <s v="WASHINGTON,DISTRICT OF COLUMBIA"/>
    <x v="2"/>
    <s v="DC"/>
    <x v="1"/>
    <x v="1"/>
    <s v="RESIGNATION"/>
    <s v="RESIGNATION"/>
    <d v="2025-09-11T00:00:00"/>
    <x v="2407"/>
    <x v="10"/>
    <x v="1"/>
    <x v="4"/>
    <n v="1"/>
  </r>
  <r>
    <x v="0"/>
    <x v="0"/>
    <x v="2"/>
    <x v="3"/>
    <x v="14"/>
    <x v="4"/>
    <x v="6"/>
    <x v="3"/>
    <x v="0"/>
    <x v="0"/>
    <x v="2"/>
    <x v="18"/>
    <x v="0"/>
    <x v="2"/>
    <x v="4"/>
    <x v="0"/>
    <x v="4"/>
    <s v="K"/>
    <x v="1"/>
    <x v="0"/>
    <x v="7"/>
    <s v="FISHKILL,DUTCHESS,NEW YORK"/>
    <x v="8"/>
    <s v="NY"/>
    <x v="4"/>
    <x v="1"/>
    <s v="RETIREMENT-VOLUNTARY"/>
    <s v="RETIREMENT"/>
    <d v="2025-09-30T00:00:00"/>
    <x v="2800"/>
    <x v="3"/>
    <x v="20"/>
    <x v="4"/>
    <n v="1"/>
  </r>
  <r>
    <x v="0"/>
    <x v="0"/>
    <x v="2"/>
    <x v="3"/>
    <x v="14"/>
    <x v="4"/>
    <x v="6"/>
    <x v="3"/>
    <x v="0"/>
    <x v="0"/>
    <x v="2"/>
    <x v="18"/>
    <x v="0"/>
    <x v="2"/>
    <x v="4"/>
    <x v="0"/>
    <x v="4"/>
    <s v="K"/>
    <x v="1"/>
    <x v="0"/>
    <x v="0"/>
    <s v="WASHINGTON,DISTRICT OF COLUMBIA"/>
    <x v="2"/>
    <s v="DC"/>
    <x v="1"/>
    <x v="1"/>
    <s v="RETIREMENT-VOLUNTARY"/>
    <s v="RETIREMENT"/>
    <d v="2025-09-30T00:00:00"/>
    <x v="2801"/>
    <x v="10"/>
    <x v="20"/>
    <x v="4"/>
    <n v="1"/>
  </r>
  <r>
    <x v="0"/>
    <x v="0"/>
    <x v="2"/>
    <x v="3"/>
    <x v="14"/>
    <x v="4"/>
    <x v="6"/>
    <x v="3"/>
    <x v="0"/>
    <x v="0"/>
    <x v="2"/>
    <x v="18"/>
    <x v="5"/>
    <x v="1"/>
    <x v="4"/>
    <x v="0"/>
    <x v="4"/>
    <s v="K"/>
    <x v="0"/>
    <x v="1"/>
    <x v="3"/>
    <s v="PICKERINGTON,FAIRFIELD,OHIO"/>
    <x v="14"/>
    <s v="OH"/>
    <x v="3"/>
    <x v="1"/>
    <s v="RETIREMENT-VOLUNTARY"/>
    <s v="RETIREMENT"/>
    <d v="2025-09-30T00:00:00"/>
    <x v="2802"/>
    <x v="1"/>
    <x v="1"/>
    <x v="4"/>
    <n v="1"/>
  </r>
  <r>
    <x v="0"/>
    <x v="0"/>
    <x v="2"/>
    <x v="3"/>
    <x v="14"/>
    <x v="4"/>
    <x v="6"/>
    <x v="3"/>
    <x v="0"/>
    <x v="0"/>
    <x v="2"/>
    <x v="18"/>
    <x v="1"/>
    <x v="2"/>
    <x v="5"/>
    <x v="0"/>
    <x v="5"/>
    <s v="KF"/>
    <x v="1"/>
    <x v="1"/>
    <x v="1"/>
    <s v="LAS VEGAS,CLARK,NEVADA"/>
    <x v="38"/>
    <s v="NV"/>
    <x v="2"/>
    <x v="6"/>
    <s v="RESIGNATION"/>
    <s v="RESIGNATION"/>
    <d v="2025-09-30T00:00:00"/>
    <x v="2803"/>
    <x v="2"/>
    <x v="1"/>
    <x v="2"/>
    <n v="1"/>
  </r>
  <r>
    <x v="0"/>
    <x v="0"/>
    <x v="2"/>
    <x v="3"/>
    <x v="14"/>
    <x v="4"/>
    <x v="6"/>
    <x v="3"/>
    <x v="0"/>
    <x v="0"/>
    <x v="8"/>
    <x v="46"/>
    <x v="1"/>
    <x v="1"/>
    <x v="4"/>
    <x v="0"/>
    <x v="4"/>
    <s v="K"/>
    <x v="0"/>
    <x v="1"/>
    <x v="7"/>
    <s v="KENNETT SQUARE,CHESTER,PENNSYLVANIA"/>
    <x v="11"/>
    <s v="PA"/>
    <x v="4"/>
    <x v="1"/>
    <s v="TERMINATION-APPT IN TERMINATION"/>
    <s v="VOLUNTARY LOSS"/>
    <d v="2025-09-27T00:00:00"/>
    <x v="2804"/>
    <x v="6"/>
    <x v="1"/>
    <x v="4"/>
    <n v="1"/>
  </r>
  <r>
    <x v="0"/>
    <x v="0"/>
    <x v="2"/>
    <x v="3"/>
    <x v="14"/>
    <x v="4"/>
    <x v="6"/>
    <x v="3"/>
    <x v="0"/>
    <x v="0"/>
    <x v="8"/>
    <x v="46"/>
    <x v="1"/>
    <x v="5"/>
    <x v="4"/>
    <x v="0"/>
    <x v="4"/>
    <s v="K"/>
    <x v="0"/>
    <x v="1"/>
    <x v="7"/>
    <s v="RALEIGH,WAKE,NORTH CAROLINA"/>
    <x v="13"/>
    <m/>
    <x v="5"/>
    <x v="1"/>
    <s v="RETIREMENT-SPECIAL OPTION"/>
    <s v="RETIREMENT"/>
    <d v="2025-09-30T00:00:00"/>
    <x v="2805"/>
    <x v="2"/>
    <x v="1"/>
    <x v="2"/>
    <n v="1"/>
  </r>
  <r>
    <x v="0"/>
    <x v="0"/>
    <x v="2"/>
    <x v="3"/>
    <x v="14"/>
    <x v="4"/>
    <x v="6"/>
    <x v="3"/>
    <x v="0"/>
    <x v="0"/>
    <x v="8"/>
    <x v="46"/>
    <x v="1"/>
    <x v="2"/>
    <x v="4"/>
    <x v="0"/>
    <x v="4"/>
    <s v="K"/>
    <x v="1"/>
    <x v="1"/>
    <x v="2"/>
    <s v="MOUNTAIN HOUSE,SAN JOAQUIN COUNTY, CALIFORNIA"/>
    <x v="28"/>
    <s v="CA"/>
    <x v="2"/>
    <x v="1"/>
    <s v="RETIREMENT-VOLUNTARY"/>
    <s v="RETIREMENT"/>
    <d v="2025-09-30T00:00:00"/>
    <x v="2806"/>
    <x v="10"/>
    <x v="1"/>
    <x v="2"/>
    <n v="1"/>
  </r>
  <r>
    <x v="0"/>
    <x v="0"/>
    <x v="2"/>
    <x v="3"/>
    <x v="14"/>
    <x v="4"/>
    <x v="6"/>
    <x v="3"/>
    <x v="0"/>
    <x v="0"/>
    <x v="8"/>
    <x v="46"/>
    <x v="1"/>
    <x v="2"/>
    <x v="4"/>
    <x v="0"/>
    <x v="4"/>
    <s v="K"/>
    <x v="1"/>
    <x v="1"/>
    <x v="3"/>
    <s v="FORT WORTH,TARRANT,TEXAS"/>
    <x v="19"/>
    <s v="TX"/>
    <x v="0"/>
    <x v="1"/>
    <s v="RETIREMENT-VOLUNTARY"/>
    <s v="RETIREMENT"/>
    <d v="2025-09-30T00:00:00"/>
    <x v="2807"/>
    <x v="1"/>
    <x v="1"/>
    <x v="4"/>
    <n v="1"/>
  </r>
  <r>
    <x v="0"/>
    <x v="0"/>
    <x v="2"/>
    <x v="3"/>
    <x v="14"/>
    <x v="4"/>
    <x v="6"/>
    <x v="3"/>
    <x v="0"/>
    <x v="0"/>
    <x v="8"/>
    <x v="46"/>
    <x v="1"/>
    <x v="2"/>
    <x v="4"/>
    <x v="0"/>
    <x v="4"/>
    <s v="K"/>
    <x v="1"/>
    <x v="1"/>
    <x v="3"/>
    <s v="NEW HOPE,BUCKS,PENNSYLVANIA"/>
    <x v="11"/>
    <s v="PA"/>
    <x v="4"/>
    <x v="1"/>
    <s v="RETIREMENT-SPECIAL OPTION"/>
    <s v="RETIREMENT"/>
    <d v="2025-09-30T00:00:00"/>
    <x v="2808"/>
    <x v="16"/>
    <x v="1"/>
    <x v="2"/>
    <n v="1"/>
  </r>
  <r>
    <x v="0"/>
    <x v="0"/>
    <x v="2"/>
    <x v="3"/>
    <x v="14"/>
    <x v="4"/>
    <x v="6"/>
    <x v="3"/>
    <x v="0"/>
    <x v="0"/>
    <x v="8"/>
    <x v="46"/>
    <x v="1"/>
    <x v="2"/>
    <x v="4"/>
    <x v="0"/>
    <x v="4"/>
    <s v="K"/>
    <x v="1"/>
    <x v="1"/>
    <x v="0"/>
    <s v="RALEIGH,WAKE,NORTH CAROLINA"/>
    <x v="13"/>
    <m/>
    <x v="5"/>
    <x v="1"/>
    <s v="RESIGNATION"/>
    <s v="RESIGNATION"/>
    <d v="2025-09-30T00:00:00"/>
    <x v="2809"/>
    <x v="10"/>
    <x v="1"/>
    <x v="2"/>
    <n v="1"/>
  </r>
  <r>
    <x v="0"/>
    <x v="0"/>
    <x v="2"/>
    <x v="3"/>
    <x v="14"/>
    <x v="4"/>
    <x v="6"/>
    <x v="3"/>
    <x v="0"/>
    <x v="0"/>
    <x v="8"/>
    <x v="46"/>
    <x v="1"/>
    <x v="2"/>
    <x v="5"/>
    <x v="0"/>
    <x v="5"/>
    <s v="KF"/>
    <x v="1"/>
    <x v="1"/>
    <x v="1"/>
    <s v="COLLEGE PARK,FULTON,GEORGIA"/>
    <x v="20"/>
    <s v="GA"/>
    <x v="0"/>
    <x v="1"/>
    <s v="RESIGNATION"/>
    <s v="RESIGNATION"/>
    <d v="2025-09-30T00:00:00"/>
    <x v="2810"/>
    <x v="2"/>
    <x v="1"/>
    <x v="2"/>
    <n v="1"/>
  </r>
  <r>
    <x v="0"/>
    <x v="0"/>
    <x v="2"/>
    <x v="3"/>
    <x v="14"/>
    <x v="4"/>
    <x v="41"/>
    <x v="3"/>
    <x v="0"/>
    <x v="0"/>
    <x v="3"/>
    <x v="23"/>
    <x v="0"/>
    <x v="2"/>
    <x v="5"/>
    <x v="0"/>
    <x v="5"/>
    <s v="KF"/>
    <x v="1"/>
    <x v="0"/>
    <x v="1"/>
    <s v="RALEIGH,WAKE,NORTH CAROLINA"/>
    <x v="13"/>
    <m/>
    <x v="5"/>
    <x v="2"/>
    <s v="RESIGNATION"/>
    <s v="RESIGNATION"/>
    <d v="2025-09-30T00:00:00"/>
    <x v="2811"/>
    <x v="2"/>
    <x v="20"/>
    <x v="34"/>
    <n v="1"/>
  </r>
  <r>
    <x v="0"/>
    <x v="0"/>
    <x v="2"/>
    <x v="3"/>
    <x v="14"/>
    <x v="4"/>
    <x v="41"/>
    <x v="3"/>
    <x v="0"/>
    <x v="0"/>
    <x v="7"/>
    <x v="24"/>
    <x v="0"/>
    <x v="3"/>
    <x v="5"/>
    <x v="0"/>
    <x v="5"/>
    <s v="KF"/>
    <x v="0"/>
    <x v="0"/>
    <x v="1"/>
    <s v="ARLINGTON,TARRANT,TEXAS"/>
    <x v="19"/>
    <s v="TX"/>
    <x v="0"/>
    <x v="5"/>
    <s v="RESIGNATION"/>
    <s v="RESIGNATION"/>
    <d v="2025-09-30T00:00:00"/>
    <x v="2812"/>
    <x v="2"/>
    <x v="20"/>
    <x v="2"/>
    <n v="1"/>
  </r>
  <r>
    <x v="0"/>
    <x v="0"/>
    <x v="2"/>
    <x v="3"/>
    <x v="14"/>
    <x v="4"/>
    <x v="41"/>
    <x v="3"/>
    <x v="0"/>
    <x v="0"/>
    <x v="7"/>
    <x v="24"/>
    <x v="0"/>
    <x v="2"/>
    <x v="5"/>
    <x v="0"/>
    <x v="5"/>
    <s v="KF"/>
    <x v="1"/>
    <x v="0"/>
    <x v="1"/>
    <s v="LOS ANGELES,LOS ANGELES,CALIFORNIA"/>
    <x v="28"/>
    <s v="CA"/>
    <x v="2"/>
    <x v="7"/>
    <s v="RESIGNATION"/>
    <s v="RESIGNATION"/>
    <d v="2025-09-30T00:00:00"/>
    <x v="2813"/>
    <x v="2"/>
    <x v="20"/>
    <x v="2"/>
    <n v="1"/>
  </r>
  <r>
    <x v="0"/>
    <x v="0"/>
    <x v="2"/>
    <x v="3"/>
    <x v="14"/>
    <x v="4"/>
    <x v="41"/>
    <x v="3"/>
    <x v="0"/>
    <x v="0"/>
    <x v="0"/>
    <x v="0"/>
    <x v="0"/>
    <x v="1"/>
    <x v="4"/>
    <x v="0"/>
    <x v="4"/>
    <s v="KF"/>
    <x v="0"/>
    <x v="0"/>
    <x v="6"/>
    <s v="NEW ALBANY,FLOYD,INDIANA"/>
    <x v="22"/>
    <s v="IN"/>
    <x v="3"/>
    <x v="3"/>
    <s v="RESIGNATION"/>
    <s v="RESIGNATION"/>
    <d v="2025-09-30T00:00:00"/>
    <x v="2814"/>
    <x v="10"/>
    <x v="20"/>
    <x v="2"/>
    <n v="1"/>
  </r>
  <r>
    <x v="0"/>
    <x v="0"/>
    <x v="2"/>
    <x v="3"/>
    <x v="14"/>
    <x v="4"/>
    <x v="41"/>
    <x v="3"/>
    <x v="0"/>
    <x v="0"/>
    <x v="0"/>
    <x v="0"/>
    <x v="0"/>
    <x v="2"/>
    <x v="4"/>
    <x v="0"/>
    <x v="4"/>
    <s v="KF"/>
    <x v="1"/>
    <x v="0"/>
    <x v="6"/>
    <s v="COLUMBUS,FRANKLIN,OHIO"/>
    <x v="14"/>
    <s v="OH"/>
    <x v="3"/>
    <x v="0"/>
    <s v="RESIGNATION"/>
    <s v="RESIGNATION"/>
    <d v="2025-09-30T00:00:00"/>
    <x v="2815"/>
    <x v="2"/>
    <x v="20"/>
    <x v="2"/>
    <n v="1"/>
  </r>
  <r>
    <x v="0"/>
    <x v="0"/>
    <x v="2"/>
    <x v="3"/>
    <x v="14"/>
    <x v="4"/>
    <x v="41"/>
    <x v="3"/>
    <x v="0"/>
    <x v="0"/>
    <x v="0"/>
    <x v="0"/>
    <x v="0"/>
    <x v="2"/>
    <x v="5"/>
    <x v="0"/>
    <x v="5"/>
    <s v="KF"/>
    <x v="1"/>
    <x v="0"/>
    <x v="1"/>
    <s v="OWINGS MILLS,BALTIMORE,MARYLAND"/>
    <x v="1"/>
    <s v="MD"/>
    <x v="0"/>
    <x v="3"/>
    <s v="RESIGNATION"/>
    <s v="RESIGNATION"/>
    <d v="2025-09-30T00:00:00"/>
    <x v="2816"/>
    <x v="10"/>
    <x v="20"/>
    <x v="2"/>
    <n v="1"/>
  </r>
  <r>
    <x v="0"/>
    <x v="0"/>
    <x v="2"/>
    <x v="3"/>
    <x v="14"/>
    <x v="4"/>
    <x v="41"/>
    <x v="3"/>
    <x v="0"/>
    <x v="0"/>
    <x v="0"/>
    <x v="0"/>
    <x v="0"/>
    <x v="2"/>
    <x v="5"/>
    <x v="0"/>
    <x v="5"/>
    <s v="KF"/>
    <x v="1"/>
    <x v="0"/>
    <x v="1"/>
    <s v="WASHINGTON,DISTRICT OF COLUMBIA"/>
    <x v="2"/>
    <s v="DC"/>
    <x v="1"/>
    <x v="3"/>
    <s v="RESIGNATION"/>
    <s v="RESIGNATION"/>
    <d v="2025-09-30T00:00:00"/>
    <x v="2817"/>
    <x v="10"/>
    <x v="20"/>
    <x v="2"/>
    <n v="1"/>
  </r>
  <r>
    <x v="0"/>
    <x v="0"/>
    <x v="2"/>
    <x v="3"/>
    <x v="14"/>
    <x v="4"/>
    <x v="41"/>
    <x v="3"/>
    <x v="0"/>
    <x v="0"/>
    <x v="0"/>
    <x v="0"/>
    <x v="0"/>
    <x v="2"/>
    <x v="5"/>
    <x v="0"/>
    <x v="5"/>
    <s v="KF"/>
    <x v="1"/>
    <x v="0"/>
    <x v="1"/>
    <s v="CHICAGO,COOK,ILLINOIS"/>
    <x v="12"/>
    <s v="IL"/>
    <x v="3"/>
    <x v="3"/>
    <s v="RESIGNATION"/>
    <s v="RESIGNATION"/>
    <d v="2025-09-30T00:00:00"/>
    <x v="2818"/>
    <x v="2"/>
    <x v="20"/>
    <x v="2"/>
    <n v="1"/>
  </r>
  <r>
    <x v="0"/>
    <x v="0"/>
    <x v="2"/>
    <x v="3"/>
    <x v="14"/>
    <x v="4"/>
    <x v="41"/>
    <x v="3"/>
    <x v="0"/>
    <x v="0"/>
    <x v="0"/>
    <x v="0"/>
    <x v="0"/>
    <x v="2"/>
    <x v="5"/>
    <x v="0"/>
    <x v="5"/>
    <s v="KF"/>
    <x v="1"/>
    <x v="0"/>
    <x v="6"/>
    <s v="PRATTVILLE,AUTAUGA,ALABAMA"/>
    <x v="34"/>
    <s v="AL"/>
    <x v="0"/>
    <x v="3"/>
    <s v="RESIGNATION"/>
    <s v="RESIGNATION"/>
    <d v="2025-09-30T00:00:00"/>
    <x v="2819"/>
    <x v="1"/>
    <x v="20"/>
    <x v="2"/>
    <n v="1"/>
  </r>
  <r>
    <x v="0"/>
    <x v="0"/>
    <x v="2"/>
    <x v="3"/>
    <x v="14"/>
    <x v="4"/>
    <x v="41"/>
    <x v="3"/>
    <x v="0"/>
    <x v="0"/>
    <x v="0"/>
    <x v="0"/>
    <x v="0"/>
    <x v="2"/>
    <x v="5"/>
    <x v="0"/>
    <x v="5"/>
    <s v="KF"/>
    <x v="1"/>
    <x v="0"/>
    <x v="6"/>
    <s v="STANFORD,LINCOLN,KENTUCKY"/>
    <x v="4"/>
    <s v="KY"/>
    <x v="0"/>
    <x v="3"/>
    <s v="RESIGNATION"/>
    <s v="RESIGNATION"/>
    <d v="2025-09-30T00:00:00"/>
    <x v="2820"/>
    <x v="2"/>
    <x v="20"/>
    <x v="2"/>
    <n v="1"/>
  </r>
  <r>
    <x v="0"/>
    <x v="0"/>
    <x v="2"/>
    <x v="3"/>
    <x v="14"/>
    <x v="4"/>
    <x v="41"/>
    <x v="3"/>
    <x v="0"/>
    <x v="0"/>
    <x v="0"/>
    <x v="0"/>
    <x v="0"/>
    <x v="2"/>
    <x v="5"/>
    <x v="0"/>
    <x v="5"/>
    <s v="KF"/>
    <x v="1"/>
    <x v="0"/>
    <x v="1"/>
    <s v="DENVER,DENVER,COLORADO"/>
    <x v="27"/>
    <s v="CO"/>
    <x v="2"/>
    <x v="3"/>
    <s v="RESIGNATION"/>
    <s v="RESIGNATION"/>
    <d v="2025-09-30T00:00:00"/>
    <x v="2821"/>
    <x v="2"/>
    <x v="20"/>
    <x v="2"/>
    <n v="1"/>
  </r>
  <r>
    <x v="0"/>
    <x v="0"/>
    <x v="2"/>
    <x v="3"/>
    <x v="14"/>
    <x v="4"/>
    <x v="41"/>
    <x v="3"/>
    <x v="0"/>
    <x v="0"/>
    <x v="1"/>
    <x v="1"/>
    <x v="0"/>
    <x v="2"/>
    <x v="4"/>
    <x v="0"/>
    <x v="4"/>
    <s v="KF"/>
    <x v="1"/>
    <x v="0"/>
    <x v="6"/>
    <s v="RALEIGH,WAKE,NORTH CAROLINA"/>
    <x v="13"/>
    <m/>
    <x v="5"/>
    <x v="0"/>
    <s v="RESIGNATION"/>
    <s v="RESIGNATION"/>
    <d v="2025-09-30T00:00:00"/>
    <x v="2822"/>
    <x v="2"/>
    <x v="20"/>
    <x v="2"/>
    <n v="1"/>
  </r>
  <r>
    <x v="0"/>
    <x v="0"/>
    <x v="2"/>
    <x v="3"/>
    <x v="14"/>
    <x v="4"/>
    <x v="41"/>
    <x v="3"/>
    <x v="0"/>
    <x v="0"/>
    <x v="1"/>
    <x v="1"/>
    <x v="0"/>
    <x v="2"/>
    <x v="5"/>
    <x v="0"/>
    <x v="5"/>
    <s v="KF"/>
    <x v="1"/>
    <x v="0"/>
    <x v="1"/>
    <s v="ATASCOCITA, HARRIS COUNTY, TEXAS"/>
    <x v="19"/>
    <s v="TX"/>
    <x v="0"/>
    <x v="6"/>
    <s v="RESIGNATION"/>
    <s v="RESIGNATION"/>
    <d v="2025-09-30T00:00:00"/>
    <x v="552"/>
    <x v="17"/>
    <x v="20"/>
    <x v="2"/>
    <n v="1"/>
  </r>
  <r>
    <x v="0"/>
    <x v="0"/>
    <x v="2"/>
    <x v="3"/>
    <x v="14"/>
    <x v="4"/>
    <x v="41"/>
    <x v="3"/>
    <x v="0"/>
    <x v="0"/>
    <x v="1"/>
    <x v="1"/>
    <x v="0"/>
    <x v="2"/>
    <x v="5"/>
    <x v="0"/>
    <x v="5"/>
    <s v="KF"/>
    <x v="1"/>
    <x v="0"/>
    <x v="1"/>
    <s v="FRANKFORT,FRANKLIN,KENTUCKY"/>
    <x v="4"/>
    <s v="KY"/>
    <x v="0"/>
    <x v="0"/>
    <s v="RESIGNATION"/>
    <s v="RESIGNATION"/>
    <d v="2025-09-30T00:00:00"/>
    <x v="552"/>
    <x v="2"/>
    <x v="20"/>
    <x v="2"/>
    <n v="1"/>
  </r>
  <r>
    <x v="0"/>
    <x v="0"/>
    <x v="2"/>
    <x v="3"/>
    <x v="14"/>
    <x v="4"/>
    <x v="41"/>
    <x v="3"/>
    <x v="0"/>
    <x v="0"/>
    <x v="1"/>
    <x v="1"/>
    <x v="0"/>
    <x v="2"/>
    <x v="5"/>
    <x v="0"/>
    <x v="5"/>
    <s v="KF"/>
    <x v="1"/>
    <x v="0"/>
    <x v="1"/>
    <s v="WASHINGTON,DISTRICT OF COLUMBIA"/>
    <x v="2"/>
    <s v="DC"/>
    <x v="1"/>
    <x v="6"/>
    <s v="RESIGNATION"/>
    <s v="RESIGNATION"/>
    <d v="2025-09-30T00:00:00"/>
    <x v="2823"/>
    <x v="10"/>
    <x v="20"/>
    <x v="2"/>
    <n v="1"/>
  </r>
  <r>
    <x v="0"/>
    <x v="0"/>
    <x v="2"/>
    <x v="3"/>
    <x v="14"/>
    <x v="4"/>
    <x v="41"/>
    <x v="3"/>
    <x v="0"/>
    <x v="0"/>
    <x v="1"/>
    <x v="1"/>
    <x v="0"/>
    <x v="2"/>
    <x v="5"/>
    <x v="0"/>
    <x v="5"/>
    <s v="KF"/>
    <x v="1"/>
    <x v="0"/>
    <x v="1"/>
    <s v="INDIANAPOLIS,MARION,INDIANA"/>
    <x v="22"/>
    <s v="IN"/>
    <x v="3"/>
    <x v="7"/>
    <s v="RESIGNATION"/>
    <s v="RESIGNATION"/>
    <d v="2025-09-30T00:00:00"/>
    <x v="2062"/>
    <x v="13"/>
    <x v="20"/>
    <x v="2"/>
    <n v="1"/>
  </r>
  <r>
    <x v="0"/>
    <x v="0"/>
    <x v="2"/>
    <x v="3"/>
    <x v="14"/>
    <x v="4"/>
    <x v="41"/>
    <x v="3"/>
    <x v="0"/>
    <x v="0"/>
    <x v="1"/>
    <x v="1"/>
    <x v="0"/>
    <x v="2"/>
    <x v="5"/>
    <x v="0"/>
    <x v="5"/>
    <s v="KF"/>
    <x v="1"/>
    <x v="0"/>
    <x v="5"/>
    <s v="TALLAHASSEE,LEON,FLORIDA"/>
    <x v="23"/>
    <s v="FL"/>
    <x v="0"/>
    <x v="3"/>
    <s v="RESIGNATION"/>
    <s v="RESIGNATION"/>
    <d v="2025-09-30T00:00:00"/>
    <x v="2824"/>
    <x v="10"/>
    <x v="20"/>
    <x v="2"/>
    <n v="1"/>
  </r>
  <r>
    <x v="0"/>
    <x v="0"/>
    <x v="2"/>
    <x v="3"/>
    <x v="14"/>
    <x v="4"/>
    <x v="41"/>
    <x v="3"/>
    <x v="0"/>
    <x v="0"/>
    <x v="1"/>
    <x v="1"/>
    <x v="0"/>
    <x v="2"/>
    <x v="5"/>
    <x v="0"/>
    <x v="5"/>
    <s v="KF"/>
    <x v="1"/>
    <x v="0"/>
    <x v="1"/>
    <s v="ALDIE,LOUDOUN,VIRGINIA"/>
    <x v="9"/>
    <s v="VA"/>
    <x v="0"/>
    <x v="0"/>
    <s v="RESIGNATION"/>
    <s v="RESIGNATION"/>
    <d v="2025-09-30T00:00:00"/>
    <x v="2825"/>
    <x v="10"/>
    <x v="20"/>
    <x v="2"/>
    <n v="1"/>
  </r>
  <r>
    <x v="0"/>
    <x v="0"/>
    <x v="2"/>
    <x v="3"/>
    <x v="14"/>
    <x v="4"/>
    <x v="41"/>
    <x v="3"/>
    <x v="0"/>
    <x v="0"/>
    <x v="1"/>
    <x v="1"/>
    <x v="0"/>
    <x v="2"/>
    <x v="5"/>
    <x v="0"/>
    <x v="5"/>
    <s v="KF"/>
    <x v="1"/>
    <x v="0"/>
    <x v="1"/>
    <s v="WASHINGTON,DISTRICT OF COLUMBIA"/>
    <x v="2"/>
    <s v="DC"/>
    <x v="1"/>
    <x v="0"/>
    <s v="RESIGNATION"/>
    <s v="RESIGNATION"/>
    <d v="2025-09-30T00:00:00"/>
    <x v="1243"/>
    <x v="2"/>
    <x v="20"/>
    <x v="2"/>
    <n v="1"/>
  </r>
  <r>
    <x v="0"/>
    <x v="0"/>
    <x v="2"/>
    <x v="3"/>
    <x v="14"/>
    <x v="4"/>
    <x v="41"/>
    <x v="3"/>
    <x v="0"/>
    <x v="0"/>
    <x v="1"/>
    <x v="1"/>
    <x v="0"/>
    <x v="2"/>
    <x v="5"/>
    <x v="0"/>
    <x v="5"/>
    <s v="KF"/>
    <x v="1"/>
    <x v="0"/>
    <x v="1"/>
    <s v="PORTAGE,KALAMAZOO,MICHIGAN"/>
    <x v="17"/>
    <s v="MI"/>
    <x v="3"/>
    <x v="0"/>
    <s v="RESIGNATION"/>
    <s v="RESIGNATION"/>
    <d v="2025-09-30T00:00:00"/>
    <x v="2826"/>
    <x v="10"/>
    <x v="20"/>
    <x v="2"/>
    <n v="1"/>
  </r>
  <r>
    <x v="0"/>
    <x v="0"/>
    <x v="2"/>
    <x v="3"/>
    <x v="14"/>
    <x v="4"/>
    <x v="41"/>
    <x v="3"/>
    <x v="0"/>
    <x v="0"/>
    <x v="1"/>
    <x v="1"/>
    <x v="0"/>
    <x v="2"/>
    <x v="5"/>
    <x v="0"/>
    <x v="5"/>
    <s v="KF"/>
    <x v="1"/>
    <x v="0"/>
    <x v="5"/>
    <s v="EWING TOWNSHIP,MERCER,NEW JERSEY"/>
    <x v="6"/>
    <s v="NJ"/>
    <x v="4"/>
    <x v="6"/>
    <s v="RESIGNATION"/>
    <s v="RESIGNATION"/>
    <d v="2025-09-30T00:00:00"/>
    <x v="2827"/>
    <x v="10"/>
    <x v="20"/>
    <x v="2"/>
    <n v="1"/>
  </r>
  <r>
    <x v="0"/>
    <x v="0"/>
    <x v="2"/>
    <x v="3"/>
    <x v="14"/>
    <x v="4"/>
    <x v="41"/>
    <x v="3"/>
    <x v="0"/>
    <x v="0"/>
    <x v="1"/>
    <x v="1"/>
    <x v="0"/>
    <x v="2"/>
    <x v="5"/>
    <x v="0"/>
    <x v="5"/>
    <s v="KF"/>
    <x v="1"/>
    <x v="0"/>
    <x v="1"/>
    <s v="ATLANTA,FULTON,GEORGIA"/>
    <x v="20"/>
    <s v="GA"/>
    <x v="0"/>
    <x v="0"/>
    <s v="RESIGNATION"/>
    <s v="RESIGNATION"/>
    <d v="2025-09-30T00:00:00"/>
    <x v="2828"/>
    <x v="2"/>
    <x v="20"/>
    <x v="2"/>
    <n v="1"/>
  </r>
  <r>
    <x v="0"/>
    <x v="0"/>
    <x v="2"/>
    <x v="3"/>
    <x v="14"/>
    <x v="4"/>
    <x v="41"/>
    <x v="3"/>
    <x v="0"/>
    <x v="0"/>
    <x v="1"/>
    <x v="1"/>
    <x v="0"/>
    <x v="2"/>
    <x v="5"/>
    <x v="0"/>
    <x v="5"/>
    <s v="KF"/>
    <x v="1"/>
    <x v="0"/>
    <x v="6"/>
    <s v="WASHINGTON,DISTRICT OF COLUMBIA"/>
    <x v="2"/>
    <s v="DC"/>
    <x v="1"/>
    <x v="6"/>
    <s v="RESIGNATION"/>
    <s v="RESIGNATION"/>
    <d v="2025-09-30T00:00:00"/>
    <x v="1139"/>
    <x v="10"/>
    <x v="20"/>
    <x v="2"/>
    <n v="1"/>
  </r>
  <r>
    <x v="0"/>
    <x v="0"/>
    <x v="2"/>
    <x v="3"/>
    <x v="14"/>
    <x v="4"/>
    <x v="41"/>
    <x v="3"/>
    <x v="0"/>
    <x v="0"/>
    <x v="2"/>
    <x v="18"/>
    <x v="0"/>
    <x v="2"/>
    <x v="4"/>
    <x v="0"/>
    <x v="4"/>
    <s v="K"/>
    <x v="1"/>
    <x v="0"/>
    <x v="3"/>
    <s v="CAMBRIDGE,MIDDLESEX,MASSACHUSETTS"/>
    <x v="29"/>
    <s v="MA"/>
    <x v="4"/>
    <x v="1"/>
    <s v="RESIGNATION"/>
    <s v="RESIGNATION"/>
    <d v="2025-09-30T00:00:00"/>
    <x v="2829"/>
    <x v="10"/>
    <x v="20"/>
    <x v="2"/>
    <n v="1"/>
  </r>
  <r>
    <x v="0"/>
    <x v="0"/>
    <x v="2"/>
    <x v="3"/>
    <x v="14"/>
    <x v="4"/>
    <x v="41"/>
    <x v="3"/>
    <x v="0"/>
    <x v="0"/>
    <x v="2"/>
    <x v="18"/>
    <x v="0"/>
    <x v="2"/>
    <x v="4"/>
    <x v="0"/>
    <x v="4"/>
    <s v="K"/>
    <x v="1"/>
    <x v="0"/>
    <x v="0"/>
    <s v="MATTESON,COOK,ILLINOIS"/>
    <x v="12"/>
    <s v="IL"/>
    <x v="3"/>
    <x v="1"/>
    <s v="RESIGNATION"/>
    <s v="RESIGNATION"/>
    <d v="2025-09-30T00:00:00"/>
    <x v="2830"/>
    <x v="10"/>
    <x v="20"/>
    <x v="2"/>
    <n v="1"/>
  </r>
  <r>
    <x v="0"/>
    <x v="0"/>
    <x v="2"/>
    <x v="3"/>
    <x v="14"/>
    <x v="4"/>
    <x v="41"/>
    <x v="3"/>
    <x v="0"/>
    <x v="0"/>
    <x v="2"/>
    <x v="18"/>
    <x v="0"/>
    <x v="2"/>
    <x v="4"/>
    <x v="0"/>
    <x v="4"/>
    <s v="KF"/>
    <x v="1"/>
    <x v="0"/>
    <x v="5"/>
    <s v="AURORA,ARAPAHOE,COLORADO"/>
    <x v="27"/>
    <s v="CO"/>
    <x v="2"/>
    <x v="1"/>
    <s v="RESIGNATION"/>
    <s v="RESIGNATION"/>
    <d v="2025-09-30T00:00:00"/>
    <x v="2831"/>
    <x v="10"/>
    <x v="20"/>
    <x v="2"/>
    <n v="1"/>
  </r>
  <r>
    <x v="0"/>
    <x v="0"/>
    <x v="2"/>
    <x v="3"/>
    <x v="14"/>
    <x v="4"/>
    <x v="41"/>
    <x v="3"/>
    <x v="0"/>
    <x v="0"/>
    <x v="2"/>
    <x v="18"/>
    <x v="0"/>
    <x v="2"/>
    <x v="4"/>
    <x v="0"/>
    <x v="4"/>
    <s v="KF"/>
    <x v="1"/>
    <x v="0"/>
    <x v="3"/>
    <s v="GRASS LAKE,JACKSON,MICHIGAN"/>
    <x v="17"/>
    <s v="MI"/>
    <x v="3"/>
    <x v="6"/>
    <s v="RESIGNATION"/>
    <s v="RESIGNATION"/>
    <d v="2025-09-30T00:00:00"/>
    <x v="2832"/>
    <x v="2"/>
    <x v="20"/>
    <x v="2"/>
    <n v="1"/>
  </r>
  <r>
    <x v="0"/>
    <x v="0"/>
    <x v="2"/>
    <x v="3"/>
    <x v="14"/>
    <x v="4"/>
    <x v="41"/>
    <x v="3"/>
    <x v="0"/>
    <x v="0"/>
    <x v="2"/>
    <x v="18"/>
    <x v="0"/>
    <x v="2"/>
    <x v="5"/>
    <x v="0"/>
    <x v="5"/>
    <s v="KF"/>
    <x v="1"/>
    <x v="0"/>
    <x v="1"/>
    <s v="WASHINGTON,DISTRICT OF COLUMBIA"/>
    <x v="2"/>
    <s v="DC"/>
    <x v="1"/>
    <x v="1"/>
    <s v="RESIGNATION"/>
    <s v="RESIGNATION"/>
    <d v="2025-09-30T00:00:00"/>
    <x v="2833"/>
    <x v="10"/>
    <x v="20"/>
    <x v="2"/>
    <n v="1"/>
  </r>
  <r>
    <x v="0"/>
    <x v="0"/>
    <x v="2"/>
    <x v="3"/>
    <x v="14"/>
    <x v="4"/>
    <x v="41"/>
    <x v="3"/>
    <x v="0"/>
    <x v="0"/>
    <x v="2"/>
    <x v="18"/>
    <x v="0"/>
    <x v="2"/>
    <x v="5"/>
    <x v="0"/>
    <x v="5"/>
    <s v="KF"/>
    <x v="1"/>
    <x v="0"/>
    <x v="5"/>
    <s v="NEW RICHMOND,ST CROIX,WISCONSIN"/>
    <x v="44"/>
    <s v="WI"/>
    <x v="3"/>
    <x v="6"/>
    <s v="RESIGNATION"/>
    <s v="RESIGNATION"/>
    <d v="2025-09-30T00:00:00"/>
    <x v="2834"/>
    <x v="2"/>
    <x v="20"/>
    <x v="2"/>
    <n v="1"/>
  </r>
  <r>
    <x v="0"/>
    <x v="0"/>
    <x v="2"/>
    <x v="3"/>
    <x v="14"/>
    <x v="4"/>
    <x v="41"/>
    <x v="3"/>
    <x v="0"/>
    <x v="0"/>
    <x v="2"/>
    <x v="18"/>
    <x v="0"/>
    <x v="2"/>
    <x v="5"/>
    <x v="0"/>
    <x v="5"/>
    <s v="KF"/>
    <x v="0"/>
    <x v="0"/>
    <x v="1"/>
    <s v="CLINTON,MISSOULA,MONTANA"/>
    <x v="31"/>
    <s v="MT"/>
    <x v="2"/>
    <x v="6"/>
    <s v="RESIGNATION"/>
    <s v="RESIGNATION"/>
    <d v="2025-09-30T00:00:00"/>
    <x v="2835"/>
    <x v="2"/>
    <x v="20"/>
    <x v="2"/>
    <n v="1"/>
  </r>
  <r>
    <x v="0"/>
    <x v="0"/>
    <x v="2"/>
    <x v="3"/>
    <x v="14"/>
    <x v="4"/>
    <x v="41"/>
    <x v="3"/>
    <x v="0"/>
    <x v="0"/>
    <x v="2"/>
    <x v="18"/>
    <x v="0"/>
    <x v="2"/>
    <x v="5"/>
    <x v="0"/>
    <x v="5"/>
    <s v="KF"/>
    <x v="1"/>
    <x v="0"/>
    <x v="1"/>
    <s v="KANSAS CITY,JACKSON,MISSOURI"/>
    <x v="13"/>
    <m/>
    <x v="5"/>
    <x v="1"/>
    <s v="RESIGNATION"/>
    <s v="RESIGNATION"/>
    <d v="2025-09-30T00:00:00"/>
    <x v="2367"/>
    <x v="10"/>
    <x v="20"/>
    <x v="2"/>
    <n v="1"/>
  </r>
  <r>
    <x v="0"/>
    <x v="0"/>
    <x v="2"/>
    <x v="3"/>
    <x v="14"/>
    <x v="4"/>
    <x v="41"/>
    <x v="3"/>
    <x v="0"/>
    <x v="0"/>
    <x v="2"/>
    <x v="18"/>
    <x v="0"/>
    <x v="2"/>
    <x v="5"/>
    <x v="0"/>
    <x v="5"/>
    <s v="KF"/>
    <x v="1"/>
    <x v="0"/>
    <x v="0"/>
    <s v="WILMINGTON,NEW CASTLE,DELAWARE"/>
    <x v="48"/>
    <s v="DE"/>
    <x v="0"/>
    <x v="1"/>
    <s v="RESIGNATION"/>
    <s v="RESIGNATION"/>
    <d v="2025-09-30T00:00:00"/>
    <x v="2836"/>
    <x v="2"/>
    <x v="20"/>
    <x v="2"/>
    <n v="1"/>
  </r>
  <r>
    <x v="0"/>
    <x v="0"/>
    <x v="2"/>
    <x v="3"/>
    <x v="14"/>
    <x v="4"/>
    <x v="41"/>
    <x v="3"/>
    <x v="0"/>
    <x v="0"/>
    <x v="2"/>
    <x v="18"/>
    <x v="0"/>
    <x v="2"/>
    <x v="5"/>
    <x v="0"/>
    <x v="5"/>
    <s v="KF"/>
    <x v="1"/>
    <x v="0"/>
    <x v="1"/>
    <s v="SWARTHMORE,DELAWARE,PENNSYLVANIA"/>
    <x v="11"/>
    <s v="PA"/>
    <x v="4"/>
    <x v="1"/>
    <s v="RESIGNATION"/>
    <s v="RESIGNATION"/>
    <d v="2025-09-30T00:00:00"/>
    <x v="2837"/>
    <x v="10"/>
    <x v="20"/>
    <x v="2"/>
    <n v="1"/>
  </r>
  <r>
    <x v="0"/>
    <x v="0"/>
    <x v="2"/>
    <x v="3"/>
    <x v="14"/>
    <x v="4"/>
    <x v="42"/>
    <x v="3"/>
    <x v="2"/>
    <x v="4"/>
    <x v="0"/>
    <x v="0"/>
    <x v="0"/>
    <x v="0"/>
    <x v="4"/>
    <x v="0"/>
    <x v="4"/>
    <s v="KF"/>
    <x v="0"/>
    <x v="0"/>
    <x v="5"/>
    <s v="INDEPENDENCE,BUCHANAN,IOWA"/>
    <x v="5"/>
    <s v="IA"/>
    <x v="3"/>
    <x v="3"/>
    <s v="RESIGNATION"/>
    <s v="RESIGNATION"/>
    <d v="2025-09-26T00:00:00"/>
    <x v="2838"/>
    <x v="7"/>
    <x v="20"/>
    <x v="4"/>
    <n v="1"/>
  </r>
  <r>
    <x v="0"/>
    <x v="0"/>
    <x v="2"/>
    <x v="3"/>
    <x v="14"/>
    <x v="4"/>
    <x v="42"/>
    <x v="3"/>
    <x v="2"/>
    <x v="4"/>
    <x v="1"/>
    <x v="1"/>
    <x v="0"/>
    <x v="2"/>
    <x v="4"/>
    <x v="0"/>
    <x v="4"/>
    <s v="K"/>
    <x v="1"/>
    <x v="0"/>
    <x v="4"/>
    <s v="ABINGDON,HARFORD,MARYLAND"/>
    <x v="1"/>
    <s v="MD"/>
    <x v="0"/>
    <x v="6"/>
    <s v="RETIREMENT-VOLUNTARY"/>
    <s v="RETIREMENT"/>
    <d v="2025-09-30T00:00:00"/>
    <x v="2839"/>
    <x v="8"/>
    <x v="20"/>
    <x v="2"/>
    <n v="1"/>
  </r>
  <r>
    <x v="0"/>
    <x v="0"/>
    <x v="2"/>
    <x v="3"/>
    <x v="14"/>
    <x v="4"/>
    <x v="42"/>
    <x v="3"/>
    <x v="2"/>
    <x v="4"/>
    <x v="1"/>
    <x v="1"/>
    <x v="0"/>
    <x v="2"/>
    <x v="4"/>
    <x v="0"/>
    <x v="4"/>
    <s v="K"/>
    <x v="0"/>
    <x v="0"/>
    <x v="0"/>
    <s v="ATLANTA,FULTON,GEORGIA"/>
    <x v="20"/>
    <s v="GA"/>
    <x v="0"/>
    <x v="6"/>
    <s v="RETIREMENT-VOLUNTARY"/>
    <s v="RETIREMENT"/>
    <d v="2025-09-30T00:00:00"/>
    <x v="2840"/>
    <x v="10"/>
    <x v="20"/>
    <x v="4"/>
    <n v="1"/>
  </r>
  <r>
    <x v="0"/>
    <x v="0"/>
    <x v="2"/>
    <x v="3"/>
    <x v="14"/>
    <x v="4"/>
    <x v="42"/>
    <x v="3"/>
    <x v="2"/>
    <x v="4"/>
    <x v="1"/>
    <x v="1"/>
    <x v="0"/>
    <x v="2"/>
    <x v="4"/>
    <x v="0"/>
    <x v="4"/>
    <s v="KF"/>
    <x v="1"/>
    <x v="0"/>
    <x v="5"/>
    <s v="ALBANY,ALBANY,NEW YORK"/>
    <x v="8"/>
    <s v="NY"/>
    <x v="4"/>
    <x v="6"/>
    <s v="RETIREMENT-VOLUNTARY"/>
    <s v="RETIREMENT"/>
    <d v="2025-09-30T00:00:00"/>
    <x v="2841"/>
    <x v="3"/>
    <x v="20"/>
    <x v="4"/>
    <n v="1"/>
  </r>
  <r>
    <x v="0"/>
    <x v="0"/>
    <x v="2"/>
    <x v="3"/>
    <x v="14"/>
    <x v="4"/>
    <x v="42"/>
    <x v="3"/>
    <x v="2"/>
    <x v="4"/>
    <x v="1"/>
    <x v="1"/>
    <x v="1"/>
    <x v="0"/>
    <x v="4"/>
    <x v="0"/>
    <x v="4"/>
    <s v="K"/>
    <x v="0"/>
    <x v="1"/>
    <x v="4"/>
    <s v="GLENMONT,ALBANY,NEW YORK"/>
    <x v="8"/>
    <s v="NY"/>
    <x v="4"/>
    <x v="6"/>
    <s v="RETIREMENT-VOLUNTARY"/>
    <s v="RETIREMENT"/>
    <d v="2025-09-30T00:00:00"/>
    <x v="2842"/>
    <x v="2"/>
    <x v="1"/>
    <x v="4"/>
    <n v="1"/>
  </r>
  <r>
    <x v="0"/>
    <x v="0"/>
    <x v="2"/>
    <x v="3"/>
    <x v="14"/>
    <x v="4"/>
    <x v="42"/>
    <x v="3"/>
    <x v="2"/>
    <x v="4"/>
    <x v="1"/>
    <x v="1"/>
    <x v="1"/>
    <x v="2"/>
    <x v="4"/>
    <x v="0"/>
    <x v="4"/>
    <s v="K"/>
    <x v="1"/>
    <x v="1"/>
    <x v="7"/>
    <s v="KNOX,STARKE,INDIANA"/>
    <x v="22"/>
    <s v="IN"/>
    <x v="3"/>
    <x v="1"/>
    <s v="RETIREMENT-VOLUNTARY"/>
    <s v="RETIREMENT"/>
    <d v="2025-09-30T00:00:00"/>
    <x v="2843"/>
    <x v="1"/>
    <x v="1"/>
    <x v="4"/>
    <n v="1"/>
  </r>
  <r>
    <x v="0"/>
    <x v="0"/>
    <x v="2"/>
    <x v="3"/>
    <x v="14"/>
    <x v="4"/>
    <x v="42"/>
    <x v="3"/>
    <x v="2"/>
    <x v="4"/>
    <x v="1"/>
    <x v="1"/>
    <x v="1"/>
    <x v="2"/>
    <x v="4"/>
    <x v="0"/>
    <x v="4"/>
    <s v="K"/>
    <x v="1"/>
    <x v="1"/>
    <x v="2"/>
    <s v="CANYON,RANDALL,TEXAS"/>
    <x v="19"/>
    <s v="TX"/>
    <x v="0"/>
    <x v="0"/>
    <s v="RETIREMENT-VOLUNTARY"/>
    <s v="RETIREMENT"/>
    <d v="2025-09-30T00:00:00"/>
    <x v="2844"/>
    <x v="1"/>
    <x v="1"/>
    <x v="2"/>
    <n v="1"/>
  </r>
  <r>
    <x v="0"/>
    <x v="0"/>
    <x v="2"/>
    <x v="3"/>
    <x v="14"/>
    <x v="4"/>
    <x v="42"/>
    <x v="3"/>
    <x v="2"/>
    <x v="4"/>
    <x v="1"/>
    <x v="1"/>
    <x v="1"/>
    <x v="2"/>
    <x v="4"/>
    <x v="0"/>
    <x v="4"/>
    <s v="K"/>
    <x v="1"/>
    <x v="1"/>
    <x v="4"/>
    <s v="YORK,YORK,PENNSYLVANIA"/>
    <x v="11"/>
    <s v="PA"/>
    <x v="4"/>
    <x v="6"/>
    <s v="RETIREMENT-VOLUNTARY"/>
    <s v="RETIREMENT"/>
    <d v="2025-09-30T00:00:00"/>
    <x v="2845"/>
    <x v="3"/>
    <x v="1"/>
    <x v="4"/>
    <n v="1"/>
  </r>
  <r>
    <x v="0"/>
    <x v="0"/>
    <x v="2"/>
    <x v="3"/>
    <x v="14"/>
    <x v="4"/>
    <x v="42"/>
    <x v="3"/>
    <x v="2"/>
    <x v="4"/>
    <x v="1"/>
    <x v="1"/>
    <x v="1"/>
    <x v="2"/>
    <x v="4"/>
    <x v="0"/>
    <x v="4"/>
    <s v="KR"/>
    <x v="0"/>
    <x v="1"/>
    <x v="0"/>
    <s v="KEARNEY,CLAY,MISSOURI"/>
    <x v="13"/>
    <m/>
    <x v="5"/>
    <x v="0"/>
    <s v="RESIGNATION"/>
    <s v="RESIGNATION"/>
    <d v="2025-09-30T00:00:00"/>
    <x v="2846"/>
    <x v="0"/>
    <x v="1"/>
    <x v="26"/>
    <n v="1"/>
  </r>
  <r>
    <x v="0"/>
    <x v="0"/>
    <x v="2"/>
    <x v="3"/>
    <x v="14"/>
    <x v="4"/>
    <x v="42"/>
    <x v="3"/>
    <x v="2"/>
    <x v="4"/>
    <x v="2"/>
    <x v="18"/>
    <x v="1"/>
    <x v="2"/>
    <x v="5"/>
    <x v="0"/>
    <x v="5"/>
    <s v="KF"/>
    <x v="1"/>
    <x v="1"/>
    <x v="1"/>
    <s v="JACKSONVILLE,DUVAL,FLORIDA"/>
    <x v="23"/>
    <s v="FL"/>
    <x v="0"/>
    <x v="7"/>
    <s v="RESIGNATION"/>
    <s v="RESIGNATION"/>
    <d v="2025-09-30T00:00:00"/>
    <x v="2489"/>
    <x v="2"/>
    <x v="1"/>
    <x v="2"/>
    <n v="1"/>
  </r>
  <r>
    <x v="0"/>
    <x v="0"/>
    <x v="2"/>
    <x v="3"/>
    <x v="14"/>
    <x v="4"/>
    <x v="42"/>
    <x v="3"/>
    <x v="2"/>
    <x v="4"/>
    <x v="8"/>
    <x v="46"/>
    <x v="1"/>
    <x v="2"/>
    <x v="4"/>
    <x v="0"/>
    <x v="4"/>
    <s v="K"/>
    <x v="1"/>
    <x v="1"/>
    <x v="2"/>
    <s v="SAN ANTONIO,BEXAR,TEXAS"/>
    <x v="19"/>
    <s v="TX"/>
    <x v="0"/>
    <x v="1"/>
    <s v="RETIREMENT-VOLUNTARY"/>
    <s v="RETIREMENT"/>
    <d v="2025-09-30T00:00:00"/>
    <x v="2847"/>
    <x v="4"/>
    <x v="1"/>
    <x v="4"/>
    <n v="1"/>
  </r>
  <r>
    <x v="0"/>
    <x v="0"/>
    <x v="2"/>
    <x v="3"/>
    <x v="14"/>
    <x v="4"/>
    <x v="29"/>
    <x v="10"/>
    <x v="3"/>
    <x v="0"/>
    <x v="0"/>
    <x v="0"/>
    <x v="0"/>
    <x v="2"/>
    <x v="4"/>
    <x v="0"/>
    <x v="4"/>
    <s v="K"/>
    <x v="1"/>
    <x v="0"/>
    <x v="2"/>
    <s v="WATAUGA,TARRANT,TEXAS"/>
    <x v="19"/>
    <s v="TX"/>
    <x v="0"/>
    <x v="0"/>
    <s v="RETIREMENT-VOLUNTARY"/>
    <s v="RETIREMENT"/>
    <d v="2025-09-30T00:00:00"/>
    <x v="2848"/>
    <x v="1"/>
    <x v="20"/>
    <x v="7"/>
    <n v="1"/>
  </r>
  <r>
    <x v="0"/>
    <x v="0"/>
    <x v="2"/>
    <x v="3"/>
    <x v="14"/>
    <x v="4"/>
    <x v="29"/>
    <x v="10"/>
    <x v="3"/>
    <x v="0"/>
    <x v="1"/>
    <x v="1"/>
    <x v="0"/>
    <x v="0"/>
    <x v="5"/>
    <x v="0"/>
    <x v="5"/>
    <s v="KF"/>
    <x v="0"/>
    <x v="0"/>
    <x v="1"/>
    <s v="WASHINGTON,DISTRICT OF COLUMBIA"/>
    <x v="2"/>
    <s v="DC"/>
    <x v="1"/>
    <x v="0"/>
    <s v="RESIGNATION"/>
    <s v="RESIGNATION"/>
    <d v="2025-09-30T00:00:00"/>
    <x v="2849"/>
    <x v="1"/>
    <x v="20"/>
    <x v="2"/>
    <n v="1"/>
  </r>
  <r>
    <x v="0"/>
    <x v="0"/>
    <x v="2"/>
    <x v="3"/>
    <x v="14"/>
    <x v="4"/>
    <x v="29"/>
    <x v="10"/>
    <x v="3"/>
    <x v="0"/>
    <x v="2"/>
    <x v="18"/>
    <x v="0"/>
    <x v="2"/>
    <x v="5"/>
    <x v="0"/>
    <x v="5"/>
    <s v="KF"/>
    <x v="1"/>
    <x v="0"/>
    <x v="1"/>
    <s v="WASHINGTON,DISTRICT OF COLUMBIA"/>
    <x v="2"/>
    <s v="DC"/>
    <x v="1"/>
    <x v="1"/>
    <s v="RESIGNATION"/>
    <s v="RESIGNATION"/>
    <d v="2025-09-30T00:00:00"/>
    <x v="1088"/>
    <x v="10"/>
    <x v="1"/>
    <x v="2"/>
    <n v="1"/>
  </r>
  <r>
    <x v="0"/>
    <x v="0"/>
    <x v="2"/>
    <x v="3"/>
    <x v="14"/>
    <x v="4"/>
    <x v="29"/>
    <x v="10"/>
    <x v="3"/>
    <x v="0"/>
    <x v="2"/>
    <x v="18"/>
    <x v="0"/>
    <x v="2"/>
    <x v="3"/>
    <x v="0"/>
    <x v="3"/>
    <s v="KF"/>
    <x v="1"/>
    <x v="0"/>
    <x v="1"/>
    <s v="OSWEGO,OSWEGO,NEW YORK"/>
    <x v="8"/>
    <s v="NY"/>
    <x v="4"/>
    <x v="1"/>
    <s v="RESIGNATION"/>
    <s v="RESIGNATION"/>
    <d v="2025-09-30T00:00:00"/>
    <x v="2850"/>
    <x v="10"/>
    <x v="20"/>
    <x v="43"/>
    <n v="1"/>
  </r>
  <r>
    <x v="0"/>
    <x v="0"/>
    <x v="2"/>
    <x v="3"/>
    <x v="14"/>
    <x v="4"/>
    <x v="29"/>
    <x v="10"/>
    <x v="3"/>
    <x v="0"/>
    <x v="8"/>
    <x v="46"/>
    <x v="1"/>
    <x v="2"/>
    <x v="4"/>
    <x v="0"/>
    <x v="4"/>
    <s v="K"/>
    <x v="1"/>
    <x v="1"/>
    <x v="7"/>
    <s v="WASHINGTON,DISTRICT OF COLUMBIA"/>
    <x v="2"/>
    <s v="DC"/>
    <x v="1"/>
    <x v="1"/>
    <s v="RETIREMENT-VOLUNTARY"/>
    <s v="RETIREMENT"/>
    <d v="2025-09-30T00:00:00"/>
    <x v="2851"/>
    <x v="10"/>
    <x v="1"/>
    <x v="16"/>
    <n v="1"/>
  </r>
  <r>
    <x v="0"/>
    <x v="0"/>
    <x v="2"/>
    <x v="4"/>
    <x v="15"/>
    <x v="6"/>
    <x v="2"/>
    <x v="0"/>
    <x v="0"/>
    <x v="0"/>
    <x v="9"/>
    <x v="47"/>
    <x v="1"/>
    <x v="2"/>
    <x v="8"/>
    <x v="0"/>
    <x v="8"/>
    <s v="K"/>
    <x v="1"/>
    <x v="1"/>
    <x v="7"/>
    <s v="WASHINGTON,DISTRICT OF COLUMBIA"/>
    <x v="2"/>
    <s v="DC"/>
    <x v="1"/>
    <x v="1"/>
    <s v="RETIREMENT-SPECIAL OPTION"/>
    <s v="RETIREMENT"/>
    <d v="2025-09-30T00:00:00"/>
    <x v="2852"/>
    <x v="10"/>
    <x v="1"/>
    <x v="11"/>
    <n v="1"/>
  </r>
  <r>
    <x v="0"/>
    <x v="0"/>
    <x v="2"/>
    <x v="4"/>
    <x v="15"/>
    <x v="6"/>
    <x v="47"/>
    <x v="6"/>
    <x v="0"/>
    <x v="0"/>
    <x v="9"/>
    <x v="47"/>
    <x v="1"/>
    <x v="2"/>
    <x v="8"/>
    <x v="0"/>
    <x v="8"/>
    <s v="K"/>
    <x v="1"/>
    <x v="1"/>
    <x v="7"/>
    <s v="WASHINGTON,DISTRICT OF COLUMBIA"/>
    <x v="2"/>
    <s v="DC"/>
    <x v="1"/>
    <x v="1"/>
    <s v="RETIREMENT-SPECIAL OPTION"/>
    <s v="RETIREMENT"/>
    <d v="2025-09-30T00:00:00"/>
    <x v="2853"/>
    <x v="14"/>
    <x v="1"/>
    <x v="45"/>
    <n v="1"/>
  </r>
  <r>
    <x v="0"/>
    <x v="0"/>
    <x v="2"/>
    <x v="4"/>
    <x v="15"/>
    <x v="4"/>
    <x v="46"/>
    <x v="5"/>
    <x v="6"/>
    <x v="5"/>
    <x v="0"/>
    <x v="0"/>
    <x v="0"/>
    <x v="2"/>
    <x v="5"/>
    <x v="0"/>
    <x v="5"/>
    <s v="KF"/>
    <x v="1"/>
    <x v="0"/>
    <x v="1"/>
    <s v="WASHINGTON,DISTRICT OF COLUMBIA"/>
    <x v="2"/>
    <s v="DC"/>
    <x v="1"/>
    <x v="3"/>
    <s v="RESIGNATION"/>
    <s v="RESIGNATION"/>
    <d v="2025-09-30T00:00:00"/>
    <x v="2854"/>
    <x v="10"/>
    <x v="21"/>
    <x v="2"/>
    <n v="1"/>
  </r>
  <r>
    <x v="0"/>
    <x v="0"/>
    <x v="2"/>
    <x v="4"/>
    <x v="15"/>
    <x v="4"/>
    <x v="46"/>
    <x v="5"/>
    <x v="6"/>
    <x v="5"/>
    <x v="0"/>
    <x v="0"/>
    <x v="0"/>
    <x v="2"/>
    <x v="5"/>
    <x v="0"/>
    <x v="5"/>
    <s v="KF"/>
    <x v="1"/>
    <x v="0"/>
    <x v="1"/>
    <s v="WASHINGTON,DISTRICT OF COLUMBIA"/>
    <x v="2"/>
    <s v="DC"/>
    <x v="1"/>
    <x v="6"/>
    <s v="RESIGNATION"/>
    <s v="RESIGNATION"/>
    <d v="2025-09-30T00:00:00"/>
    <x v="2855"/>
    <x v="10"/>
    <x v="21"/>
    <x v="2"/>
    <n v="1"/>
  </r>
  <r>
    <x v="0"/>
    <x v="0"/>
    <x v="2"/>
    <x v="4"/>
    <x v="15"/>
    <x v="4"/>
    <x v="46"/>
    <x v="5"/>
    <x v="6"/>
    <x v="5"/>
    <x v="1"/>
    <x v="1"/>
    <x v="0"/>
    <x v="2"/>
    <x v="4"/>
    <x v="0"/>
    <x v="4"/>
    <s v="KF"/>
    <x v="1"/>
    <x v="0"/>
    <x v="5"/>
    <s v="WASHINGTON,DISTRICT OF COLUMBIA"/>
    <x v="2"/>
    <s v="DC"/>
    <x v="1"/>
    <x v="6"/>
    <s v="RETIREMENT-VOLUNTARY"/>
    <s v="RETIREMENT"/>
    <d v="2025-09-30T00:00:00"/>
    <x v="2856"/>
    <x v="10"/>
    <x v="21"/>
    <x v="2"/>
    <n v="1"/>
  </r>
  <r>
    <x v="0"/>
    <x v="0"/>
    <x v="2"/>
    <x v="4"/>
    <x v="15"/>
    <x v="4"/>
    <x v="46"/>
    <x v="5"/>
    <x v="6"/>
    <x v="5"/>
    <x v="1"/>
    <x v="1"/>
    <x v="0"/>
    <x v="2"/>
    <x v="5"/>
    <x v="0"/>
    <x v="5"/>
    <s v="KF"/>
    <x v="1"/>
    <x v="0"/>
    <x v="1"/>
    <s v="WASHINGTON,DISTRICT OF COLUMBIA"/>
    <x v="2"/>
    <s v="DC"/>
    <x v="1"/>
    <x v="0"/>
    <s v="RESIGNATION"/>
    <s v="RESIGNATION"/>
    <d v="2025-09-30T00:00:00"/>
    <x v="2646"/>
    <x v="10"/>
    <x v="21"/>
    <x v="2"/>
    <n v="1"/>
  </r>
  <r>
    <x v="0"/>
    <x v="0"/>
    <x v="2"/>
    <x v="4"/>
    <x v="15"/>
    <x v="4"/>
    <x v="46"/>
    <x v="5"/>
    <x v="6"/>
    <x v="5"/>
    <x v="1"/>
    <x v="1"/>
    <x v="0"/>
    <x v="2"/>
    <x v="5"/>
    <x v="0"/>
    <x v="5"/>
    <s v="KF"/>
    <x v="1"/>
    <x v="0"/>
    <x v="1"/>
    <s v="WASHINGTON,DISTRICT OF COLUMBIA"/>
    <x v="2"/>
    <s v="DC"/>
    <x v="1"/>
    <x v="6"/>
    <s v="RESIGNATION"/>
    <s v="RESIGNATION"/>
    <d v="2025-09-30T00:00:00"/>
    <x v="2857"/>
    <x v="10"/>
    <x v="21"/>
    <x v="2"/>
    <n v="1"/>
  </r>
  <r>
    <x v="0"/>
    <x v="0"/>
    <x v="2"/>
    <x v="4"/>
    <x v="15"/>
    <x v="4"/>
    <x v="46"/>
    <x v="5"/>
    <x v="6"/>
    <x v="5"/>
    <x v="1"/>
    <x v="1"/>
    <x v="0"/>
    <x v="2"/>
    <x v="5"/>
    <x v="0"/>
    <x v="5"/>
    <s v="KF"/>
    <x v="1"/>
    <x v="0"/>
    <x v="1"/>
    <s v="ATLANTA,FULTON,GEORGIA"/>
    <x v="20"/>
    <s v="GA"/>
    <x v="0"/>
    <x v="0"/>
    <s v="RESIGNATION"/>
    <s v="RESIGNATION"/>
    <d v="2025-09-30T00:00:00"/>
    <x v="2858"/>
    <x v="13"/>
    <x v="21"/>
    <x v="2"/>
    <n v="1"/>
  </r>
  <r>
    <x v="0"/>
    <x v="0"/>
    <x v="2"/>
    <x v="4"/>
    <x v="15"/>
    <x v="4"/>
    <x v="46"/>
    <x v="5"/>
    <x v="6"/>
    <x v="5"/>
    <x v="1"/>
    <x v="1"/>
    <x v="0"/>
    <x v="2"/>
    <x v="5"/>
    <x v="0"/>
    <x v="5"/>
    <s v="KF"/>
    <x v="1"/>
    <x v="0"/>
    <x v="1"/>
    <s v="HOOVER,SHELBY,ALABAMA"/>
    <x v="34"/>
    <s v="AL"/>
    <x v="0"/>
    <x v="0"/>
    <s v="RESIGNATION"/>
    <s v="RESIGNATION"/>
    <d v="2025-09-30T00:00:00"/>
    <x v="2446"/>
    <x v="10"/>
    <x v="21"/>
    <x v="2"/>
    <n v="1"/>
  </r>
  <r>
    <x v="0"/>
    <x v="0"/>
    <x v="2"/>
    <x v="4"/>
    <x v="15"/>
    <x v="4"/>
    <x v="46"/>
    <x v="5"/>
    <x v="6"/>
    <x v="5"/>
    <x v="2"/>
    <x v="18"/>
    <x v="0"/>
    <x v="0"/>
    <x v="4"/>
    <x v="0"/>
    <x v="4"/>
    <s v="K"/>
    <x v="0"/>
    <x v="0"/>
    <x v="3"/>
    <s v="PHILADELPHIA,PHILADELPHIA,PENNSYLVANIA"/>
    <x v="11"/>
    <s v="PA"/>
    <x v="4"/>
    <x v="1"/>
    <s v="RETIREMENT-SPECIAL OPTION"/>
    <s v="RETIREMENT"/>
    <d v="2025-09-30T00:00:00"/>
    <x v="716"/>
    <x v="10"/>
    <x v="21"/>
    <x v="2"/>
    <n v="1"/>
  </r>
  <r>
    <x v="0"/>
    <x v="0"/>
    <x v="2"/>
    <x v="4"/>
    <x v="15"/>
    <x v="4"/>
    <x v="46"/>
    <x v="5"/>
    <x v="6"/>
    <x v="5"/>
    <x v="2"/>
    <x v="18"/>
    <x v="0"/>
    <x v="2"/>
    <x v="4"/>
    <x v="0"/>
    <x v="4"/>
    <s v="K"/>
    <x v="1"/>
    <x v="0"/>
    <x v="0"/>
    <s v="WASHINGTON,DISTRICT OF COLUMBIA"/>
    <x v="2"/>
    <s v="DC"/>
    <x v="1"/>
    <x v="1"/>
    <s v="RETIREMENT-VOLUNTARY"/>
    <s v="RETIREMENT"/>
    <d v="2025-09-30T00:00:00"/>
    <x v="2859"/>
    <x v="14"/>
    <x v="21"/>
    <x v="4"/>
    <n v="1"/>
  </r>
  <r>
    <x v="0"/>
    <x v="0"/>
    <x v="2"/>
    <x v="4"/>
    <x v="15"/>
    <x v="4"/>
    <x v="46"/>
    <x v="5"/>
    <x v="6"/>
    <x v="5"/>
    <x v="2"/>
    <x v="18"/>
    <x v="0"/>
    <x v="2"/>
    <x v="4"/>
    <x v="0"/>
    <x v="4"/>
    <s v="KF"/>
    <x v="1"/>
    <x v="0"/>
    <x v="6"/>
    <s v="WASHINGTON,DISTRICT OF COLUMBIA"/>
    <x v="2"/>
    <s v="DC"/>
    <x v="1"/>
    <x v="6"/>
    <s v="RESIGNATION"/>
    <s v="RESIGNATION"/>
    <d v="2025-09-30T00:00:00"/>
    <x v="2860"/>
    <x v="10"/>
    <x v="21"/>
    <x v="2"/>
    <n v="1"/>
  </r>
  <r>
    <x v="0"/>
    <x v="0"/>
    <x v="2"/>
    <x v="4"/>
    <x v="15"/>
    <x v="4"/>
    <x v="46"/>
    <x v="5"/>
    <x v="6"/>
    <x v="5"/>
    <x v="2"/>
    <x v="18"/>
    <x v="0"/>
    <x v="2"/>
    <x v="4"/>
    <x v="0"/>
    <x v="4"/>
    <s v="KF"/>
    <x v="1"/>
    <x v="0"/>
    <x v="6"/>
    <s v="WASHINGTON,DISTRICT OF COLUMBIA"/>
    <x v="2"/>
    <s v="DC"/>
    <x v="1"/>
    <x v="6"/>
    <s v="RESIGNATION"/>
    <s v="RESIGNATION"/>
    <d v="2025-09-30T00:00:00"/>
    <x v="2861"/>
    <x v="10"/>
    <x v="21"/>
    <x v="31"/>
    <n v="1"/>
  </r>
  <r>
    <x v="0"/>
    <x v="0"/>
    <x v="2"/>
    <x v="4"/>
    <x v="15"/>
    <x v="4"/>
    <x v="46"/>
    <x v="5"/>
    <x v="6"/>
    <x v="5"/>
    <x v="8"/>
    <x v="46"/>
    <x v="1"/>
    <x v="2"/>
    <x v="4"/>
    <x v="0"/>
    <x v="4"/>
    <s v="KF"/>
    <x v="1"/>
    <x v="1"/>
    <x v="0"/>
    <s v="WASHINGTON,DISTRICT OF COLUMBIA"/>
    <x v="2"/>
    <s v="DC"/>
    <x v="1"/>
    <x v="1"/>
    <s v="RETIREMENT-VOLUNTARY"/>
    <s v="RETIREMENT"/>
    <d v="2025-09-30T00:00:00"/>
    <x v="2862"/>
    <x v="10"/>
    <x v="1"/>
    <x v="2"/>
    <n v="1"/>
  </r>
  <r>
    <x v="0"/>
    <x v="0"/>
    <x v="2"/>
    <x v="4"/>
    <x v="15"/>
    <x v="4"/>
    <x v="35"/>
    <x v="5"/>
    <x v="0"/>
    <x v="0"/>
    <x v="1"/>
    <x v="1"/>
    <x v="0"/>
    <x v="2"/>
    <x v="4"/>
    <x v="0"/>
    <x v="4"/>
    <s v="KF"/>
    <x v="1"/>
    <x v="0"/>
    <x v="6"/>
    <s v="CAMP HUMPHREYS,KOREA, REPUBLIC OF"/>
    <x v="52"/>
    <m/>
    <x v="5"/>
    <x v="0"/>
    <s v="RESIGNATION"/>
    <s v="RESIGNATION"/>
    <d v="2025-09-30T00:00:00"/>
    <x v="2863"/>
    <x v="10"/>
    <x v="21"/>
    <x v="2"/>
    <n v="1"/>
  </r>
  <r>
    <x v="0"/>
    <x v="0"/>
    <x v="2"/>
    <x v="4"/>
    <x v="15"/>
    <x v="4"/>
    <x v="35"/>
    <x v="5"/>
    <x v="0"/>
    <x v="0"/>
    <x v="2"/>
    <x v="18"/>
    <x v="0"/>
    <x v="2"/>
    <x v="4"/>
    <x v="0"/>
    <x v="4"/>
    <s v="K"/>
    <x v="1"/>
    <x v="0"/>
    <x v="5"/>
    <s v="SEATTLE,KING,WASHINGTON"/>
    <x v="25"/>
    <s v="WA"/>
    <x v="2"/>
    <x v="1"/>
    <s v="RETIREMENT-VOLUNTARY"/>
    <s v="RETIREMENT"/>
    <d v="2025-09-30T00:00:00"/>
    <x v="2864"/>
    <x v="2"/>
    <x v="21"/>
    <x v="4"/>
    <n v="1"/>
  </r>
  <r>
    <x v="0"/>
    <x v="0"/>
    <x v="2"/>
    <x v="4"/>
    <x v="15"/>
    <x v="4"/>
    <x v="35"/>
    <x v="5"/>
    <x v="0"/>
    <x v="0"/>
    <x v="2"/>
    <x v="18"/>
    <x v="0"/>
    <x v="2"/>
    <x v="4"/>
    <x v="0"/>
    <x v="4"/>
    <s v="KF"/>
    <x v="1"/>
    <x v="0"/>
    <x v="6"/>
    <s v="CONWAY,FRANKLIN,MASSACHUSETTS"/>
    <x v="29"/>
    <s v="MA"/>
    <x v="4"/>
    <x v="6"/>
    <s v="RESIGNATION"/>
    <s v="RESIGNATION"/>
    <d v="2025-09-30T00:00:00"/>
    <x v="2865"/>
    <x v="10"/>
    <x v="21"/>
    <x v="4"/>
    <n v="1"/>
  </r>
  <r>
    <x v="0"/>
    <x v="0"/>
    <x v="2"/>
    <x v="4"/>
    <x v="15"/>
    <x v="4"/>
    <x v="35"/>
    <x v="5"/>
    <x v="0"/>
    <x v="0"/>
    <x v="2"/>
    <x v="18"/>
    <x v="0"/>
    <x v="2"/>
    <x v="4"/>
    <x v="0"/>
    <x v="4"/>
    <s v="KF"/>
    <x v="1"/>
    <x v="0"/>
    <x v="1"/>
    <s v="WASHINGTON,DISTRICT OF COLUMBIA"/>
    <x v="2"/>
    <s v="DC"/>
    <x v="1"/>
    <x v="6"/>
    <s v="RESIGNATION"/>
    <s v="RESIGNATION"/>
    <d v="2025-09-30T00:00:00"/>
    <x v="2866"/>
    <x v="10"/>
    <x v="21"/>
    <x v="2"/>
    <n v="1"/>
  </r>
  <r>
    <x v="0"/>
    <x v="0"/>
    <x v="2"/>
    <x v="4"/>
    <x v="15"/>
    <x v="4"/>
    <x v="35"/>
    <x v="5"/>
    <x v="0"/>
    <x v="0"/>
    <x v="8"/>
    <x v="46"/>
    <x v="1"/>
    <x v="2"/>
    <x v="4"/>
    <x v="0"/>
    <x v="4"/>
    <s v="KF"/>
    <x v="1"/>
    <x v="1"/>
    <x v="5"/>
    <s v="CHICAGO,COOK,ILLINOIS"/>
    <x v="12"/>
    <s v="IL"/>
    <x v="3"/>
    <x v="1"/>
    <s v="RESIGNATION"/>
    <s v="RESIGNATION"/>
    <d v="2025-09-30T00:00:00"/>
    <x v="2867"/>
    <x v="10"/>
    <x v="1"/>
    <x v="2"/>
    <n v="1"/>
  </r>
  <r>
    <x v="0"/>
    <x v="0"/>
    <x v="2"/>
    <x v="4"/>
    <x v="15"/>
    <x v="4"/>
    <x v="35"/>
    <x v="5"/>
    <x v="0"/>
    <x v="0"/>
    <x v="8"/>
    <x v="46"/>
    <x v="1"/>
    <x v="2"/>
    <x v="5"/>
    <x v="0"/>
    <x v="5"/>
    <s v="KF"/>
    <x v="1"/>
    <x v="1"/>
    <x v="1"/>
    <s v="ALBANY COUNTY, NEW YORK"/>
    <x v="8"/>
    <s v="NY"/>
    <x v="4"/>
    <x v="1"/>
    <s v="RESIGNATION"/>
    <s v="RESIGNATION"/>
    <d v="2025-09-30T00:00:00"/>
    <x v="2868"/>
    <x v="10"/>
    <x v="1"/>
    <x v="2"/>
    <n v="1"/>
  </r>
  <r>
    <x v="0"/>
    <x v="0"/>
    <x v="2"/>
    <x v="4"/>
    <x v="15"/>
    <x v="4"/>
    <x v="35"/>
    <x v="5"/>
    <x v="0"/>
    <x v="0"/>
    <x v="8"/>
    <x v="46"/>
    <x v="1"/>
    <x v="2"/>
    <x v="5"/>
    <x v="0"/>
    <x v="5"/>
    <s v="KF"/>
    <x v="1"/>
    <x v="1"/>
    <x v="6"/>
    <s v="WASHINGTON,DISTRICT OF COLUMBIA"/>
    <x v="2"/>
    <s v="DC"/>
    <x v="1"/>
    <x v="1"/>
    <s v="RESIGNATION"/>
    <s v="RESIGNATION"/>
    <d v="2025-09-30T00:00:00"/>
    <x v="1941"/>
    <x v="10"/>
    <x v="1"/>
    <x v="2"/>
    <n v="1"/>
  </r>
  <r>
    <x v="0"/>
    <x v="0"/>
    <x v="2"/>
    <x v="4"/>
    <x v="15"/>
    <x v="4"/>
    <x v="111"/>
    <x v="5"/>
    <x v="0"/>
    <x v="0"/>
    <x v="1"/>
    <x v="1"/>
    <x v="0"/>
    <x v="1"/>
    <x v="4"/>
    <x v="0"/>
    <x v="4"/>
    <s v="K"/>
    <x v="0"/>
    <x v="0"/>
    <x v="0"/>
    <s v="ASHBURN,LOUDOUN,VIRGINIA"/>
    <x v="9"/>
    <s v="VA"/>
    <x v="0"/>
    <x v="6"/>
    <s v="RESIGNATION"/>
    <s v="RESIGNATION"/>
    <d v="2025-09-30T00:00:00"/>
    <x v="2869"/>
    <x v="2"/>
    <x v="21"/>
    <x v="5"/>
    <n v="1"/>
  </r>
  <r>
    <x v="0"/>
    <x v="0"/>
    <x v="2"/>
    <x v="4"/>
    <x v="15"/>
    <x v="4"/>
    <x v="111"/>
    <x v="5"/>
    <x v="0"/>
    <x v="0"/>
    <x v="2"/>
    <x v="18"/>
    <x v="0"/>
    <x v="2"/>
    <x v="4"/>
    <x v="0"/>
    <x v="4"/>
    <s v="K"/>
    <x v="1"/>
    <x v="0"/>
    <x v="3"/>
    <s v="WASHINGTON,DISTRICT OF COLUMBIA"/>
    <x v="2"/>
    <s v="DC"/>
    <x v="1"/>
    <x v="1"/>
    <s v="RETIREMENT-SPECIAL OPTION"/>
    <s v="RETIREMENT"/>
    <d v="2025-09-30T00:00:00"/>
    <x v="2870"/>
    <x v="1"/>
    <x v="21"/>
    <x v="5"/>
    <n v="1"/>
  </r>
  <r>
    <x v="0"/>
    <x v="0"/>
    <x v="2"/>
    <x v="4"/>
    <x v="15"/>
    <x v="4"/>
    <x v="80"/>
    <x v="13"/>
    <x v="7"/>
    <x v="0"/>
    <x v="0"/>
    <x v="0"/>
    <x v="0"/>
    <x v="2"/>
    <x v="5"/>
    <x v="0"/>
    <x v="5"/>
    <s v="KF"/>
    <x v="1"/>
    <x v="0"/>
    <x v="1"/>
    <s v="WASHINGTON,DISTRICT OF COLUMBIA"/>
    <x v="2"/>
    <s v="DC"/>
    <x v="1"/>
    <x v="3"/>
    <s v="RESIGNATION"/>
    <s v="RESIGNATION"/>
    <d v="2025-09-30T00:00:00"/>
    <x v="2398"/>
    <x v="10"/>
    <x v="21"/>
    <x v="2"/>
    <n v="1"/>
  </r>
  <r>
    <x v="0"/>
    <x v="0"/>
    <x v="2"/>
    <x v="4"/>
    <x v="15"/>
    <x v="4"/>
    <x v="43"/>
    <x v="11"/>
    <x v="5"/>
    <x v="0"/>
    <x v="1"/>
    <x v="1"/>
    <x v="0"/>
    <x v="2"/>
    <x v="4"/>
    <x v="0"/>
    <x v="4"/>
    <s v="K"/>
    <x v="1"/>
    <x v="0"/>
    <x v="7"/>
    <s v="WASHINGTON,DISTRICT OF COLUMBIA"/>
    <x v="2"/>
    <s v="DC"/>
    <x v="1"/>
    <x v="6"/>
    <s v="RETIREMENT-VOLUNTARY"/>
    <s v="RETIREMENT"/>
    <d v="2025-09-30T00:00:00"/>
    <x v="2871"/>
    <x v="1"/>
    <x v="1"/>
    <x v="22"/>
    <n v="1"/>
  </r>
  <r>
    <x v="0"/>
    <x v="0"/>
    <x v="2"/>
    <x v="4"/>
    <x v="15"/>
    <x v="4"/>
    <x v="43"/>
    <x v="11"/>
    <x v="5"/>
    <x v="0"/>
    <x v="1"/>
    <x v="1"/>
    <x v="0"/>
    <x v="2"/>
    <x v="4"/>
    <x v="0"/>
    <x v="4"/>
    <s v="KF"/>
    <x v="1"/>
    <x v="0"/>
    <x v="6"/>
    <s v="PHILADELPHIA,PHILADELPHIA,PENNSYLVANIA"/>
    <x v="11"/>
    <s v="PA"/>
    <x v="4"/>
    <x v="0"/>
    <s v="RESIGNATION"/>
    <s v="RESIGNATION"/>
    <d v="2025-09-30T00:00:00"/>
    <x v="2872"/>
    <x v="13"/>
    <x v="1"/>
    <x v="2"/>
    <n v="1"/>
  </r>
  <r>
    <x v="0"/>
    <x v="0"/>
    <x v="2"/>
    <x v="4"/>
    <x v="15"/>
    <x v="4"/>
    <x v="43"/>
    <x v="11"/>
    <x v="5"/>
    <x v="0"/>
    <x v="1"/>
    <x v="1"/>
    <x v="0"/>
    <x v="2"/>
    <x v="5"/>
    <x v="0"/>
    <x v="5"/>
    <s v="KF"/>
    <x v="1"/>
    <x v="0"/>
    <x v="1"/>
    <s v="WASHINGTON,DISTRICT OF COLUMBIA"/>
    <x v="2"/>
    <s v="DC"/>
    <x v="1"/>
    <x v="6"/>
    <s v="RESIGNATION"/>
    <s v="RESIGNATION"/>
    <d v="2025-09-30T00:00:00"/>
    <x v="2873"/>
    <x v="10"/>
    <x v="1"/>
    <x v="2"/>
    <n v="1"/>
  </r>
  <r>
    <x v="0"/>
    <x v="0"/>
    <x v="2"/>
    <x v="4"/>
    <x v="15"/>
    <x v="4"/>
    <x v="43"/>
    <x v="11"/>
    <x v="5"/>
    <x v="0"/>
    <x v="2"/>
    <x v="18"/>
    <x v="0"/>
    <x v="2"/>
    <x v="4"/>
    <x v="0"/>
    <x v="4"/>
    <s v="K"/>
    <x v="1"/>
    <x v="0"/>
    <x v="0"/>
    <s v="WASHINGTON,DISTRICT OF COLUMBIA"/>
    <x v="2"/>
    <s v="DC"/>
    <x v="1"/>
    <x v="1"/>
    <s v="RESIGNATION"/>
    <s v="RESIGNATION"/>
    <d v="2025-09-30T00:00:00"/>
    <x v="2874"/>
    <x v="2"/>
    <x v="1"/>
    <x v="3"/>
    <n v="1"/>
  </r>
  <r>
    <x v="0"/>
    <x v="0"/>
    <x v="2"/>
    <x v="4"/>
    <x v="15"/>
    <x v="4"/>
    <x v="43"/>
    <x v="11"/>
    <x v="5"/>
    <x v="0"/>
    <x v="2"/>
    <x v="18"/>
    <x v="1"/>
    <x v="1"/>
    <x v="4"/>
    <x v="0"/>
    <x v="4"/>
    <s v="KF"/>
    <x v="0"/>
    <x v="1"/>
    <x v="0"/>
    <s v="WASHINGTON,DISTRICT OF COLUMBIA"/>
    <x v="2"/>
    <s v="DC"/>
    <x v="1"/>
    <x v="1"/>
    <s v="RESIGNATION"/>
    <s v="RESIGNATION"/>
    <d v="2025-09-30T00:00:00"/>
    <x v="2875"/>
    <x v="10"/>
    <x v="1"/>
    <x v="2"/>
    <n v="1"/>
  </r>
  <r>
    <x v="0"/>
    <x v="0"/>
    <x v="2"/>
    <x v="4"/>
    <x v="15"/>
    <x v="4"/>
    <x v="12"/>
    <x v="0"/>
    <x v="0"/>
    <x v="0"/>
    <x v="11"/>
    <x v="37"/>
    <x v="0"/>
    <x v="2"/>
    <x v="4"/>
    <x v="0"/>
    <x v="4"/>
    <s v="K"/>
    <x v="1"/>
    <x v="0"/>
    <x v="7"/>
    <s v="WASHINGTON,DISTRICT OF COLUMBIA"/>
    <x v="2"/>
    <s v="DC"/>
    <x v="1"/>
    <x v="5"/>
    <s v="RETIREMENT-SPECIAL OPTION"/>
    <s v="RETIREMENT"/>
    <d v="2025-09-30T00:00:00"/>
    <x v="2876"/>
    <x v="1"/>
    <x v="21"/>
    <x v="46"/>
    <n v="1"/>
  </r>
  <r>
    <x v="0"/>
    <x v="0"/>
    <x v="2"/>
    <x v="4"/>
    <x v="15"/>
    <x v="4"/>
    <x v="12"/>
    <x v="0"/>
    <x v="0"/>
    <x v="0"/>
    <x v="3"/>
    <x v="23"/>
    <x v="0"/>
    <x v="2"/>
    <x v="3"/>
    <x v="0"/>
    <x v="3"/>
    <s v="KF"/>
    <x v="1"/>
    <x v="0"/>
    <x v="0"/>
    <s v="WASHINGTON,DISTRICT OF COLUMBIA"/>
    <x v="2"/>
    <s v="DC"/>
    <x v="1"/>
    <x v="3"/>
    <s v="RESIGNATION"/>
    <s v="RESIGNATION"/>
    <d v="2025-09-30T00:00:00"/>
    <x v="713"/>
    <x v="2"/>
    <x v="21"/>
    <x v="43"/>
    <n v="1"/>
  </r>
  <r>
    <x v="0"/>
    <x v="0"/>
    <x v="2"/>
    <x v="4"/>
    <x v="15"/>
    <x v="4"/>
    <x v="12"/>
    <x v="0"/>
    <x v="0"/>
    <x v="0"/>
    <x v="8"/>
    <x v="46"/>
    <x v="0"/>
    <x v="2"/>
    <x v="4"/>
    <x v="0"/>
    <x v="4"/>
    <s v="K"/>
    <x v="1"/>
    <x v="0"/>
    <x v="7"/>
    <s v="WASHINGTON,DISTRICT OF COLUMBIA"/>
    <x v="2"/>
    <s v="DC"/>
    <x v="1"/>
    <x v="1"/>
    <s v="RETIREMENT-SPECIAL OPTION"/>
    <s v="RETIREMENT"/>
    <d v="2025-09-30T00:00:00"/>
    <x v="2877"/>
    <x v="10"/>
    <x v="1"/>
    <x v="4"/>
    <n v="1"/>
  </r>
  <r>
    <x v="0"/>
    <x v="0"/>
    <x v="2"/>
    <x v="4"/>
    <x v="15"/>
    <x v="4"/>
    <x v="12"/>
    <x v="0"/>
    <x v="0"/>
    <x v="0"/>
    <x v="8"/>
    <x v="46"/>
    <x v="1"/>
    <x v="2"/>
    <x v="4"/>
    <x v="0"/>
    <x v="4"/>
    <s v="K"/>
    <x v="1"/>
    <x v="1"/>
    <x v="2"/>
    <s v="WASHINGTON,DISTRICT OF COLUMBIA"/>
    <x v="2"/>
    <s v="DC"/>
    <x v="1"/>
    <x v="1"/>
    <s v="RETIREMENT-VOLUNTARY"/>
    <s v="RETIREMENT"/>
    <d v="2025-09-30T00:00:00"/>
    <x v="2878"/>
    <x v="2"/>
    <x v="1"/>
    <x v="47"/>
    <n v="1"/>
  </r>
  <r>
    <x v="0"/>
    <x v="0"/>
    <x v="2"/>
    <x v="4"/>
    <x v="15"/>
    <x v="4"/>
    <x v="2"/>
    <x v="0"/>
    <x v="0"/>
    <x v="0"/>
    <x v="1"/>
    <x v="1"/>
    <x v="0"/>
    <x v="2"/>
    <x v="5"/>
    <x v="0"/>
    <x v="5"/>
    <s v="KF"/>
    <x v="1"/>
    <x v="0"/>
    <x v="1"/>
    <s v="MOUNT HOREB,DANE,WISCONSIN"/>
    <x v="44"/>
    <s v="WI"/>
    <x v="3"/>
    <x v="0"/>
    <s v="RESIGNATION"/>
    <s v="RESIGNATION"/>
    <d v="2025-09-30T00:00:00"/>
    <x v="2879"/>
    <x v="1"/>
    <x v="21"/>
    <x v="2"/>
    <n v="1"/>
  </r>
  <r>
    <x v="0"/>
    <x v="0"/>
    <x v="2"/>
    <x v="4"/>
    <x v="15"/>
    <x v="4"/>
    <x v="2"/>
    <x v="0"/>
    <x v="0"/>
    <x v="0"/>
    <x v="1"/>
    <x v="1"/>
    <x v="0"/>
    <x v="2"/>
    <x v="5"/>
    <x v="0"/>
    <x v="5"/>
    <s v="KF"/>
    <x v="1"/>
    <x v="0"/>
    <x v="1"/>
    <s v="RICHMOND COUNTY, VIRGINIA"/>
    <x v="9"/>
    <s v="VA"/>
    <x v="0"/>
    <x v="0"/>
    <s v="RESIGNATION"/>
    <s v="RESIGNATION"/>
    <d v="2025-09-30T00:00:00"/>
    <x v="2880"/>
    <x v="10"/>
    <x v="21"/>
    <x v="2"/>
    <n v="1"/>
  </r>
  <r>
    <x v="0"/>
    <x v="0"/>
    <x v="2"/>
    <x v="4"/>
    <x v="15"/>
    <x v="4"/>
    <x v="2"/>
    <x v="0"/>
    <x v="0"/>
    <x v="0"/>
    <x v="1"/>
    <x v="1"/>
    <x v="0"/>
    <x v="2"/>
    <x v="5"/>
    <x v="0"/>
    <x v="5"/>
    <s v="KF"/>
    <x v="1"/>
    <x v="0"/>
    <x v="1"/>
    <s v="WASHINGTON,DISTRICT OF COLUMBIA"/>
    <x v="2"/>
    <s v="DC"/>
    <x v="1"/>
    <x v="6"/>
    <s v="RESIGNATION"/>
    <s v="RESIGNATION"/>
    <d v="2025-09-30T00:00:00"/>
    <x v="2881"/>
    <x v="10"/>
    <x v="21"/>
    <x v="2"/>
    <n v="1"/>
  </r>
  <r>
    <x v="0"/>
    <x v="0"/>
    <x v="2"/>
    <x v="4"/>
    <x v="15"/>
    <x v="4"/>
    <x v="2"/>
    <x v="0"/>
    <x v="0"/>
    <x v="0"/>
    <x v="2"/>
    <x v="18"/>
    <x v="0"/>
    <x v="0"/>
    <x v="4"/>
    <x v="0"/>
    <x v="4"/>
    <s v="K"/>
    <x v="0"/>
    <x v="0"/>
    <x v="0"/>
    <s v="WASHINGTON,DISTRICT OF COLUMBIA"/>
    <x v="2"/>
    <s v="DC"/>
    <x v="1"/>
    <x v="1"/>
    <s v="RESIGNATION"/>
    <s v="RESIGNATION"/>
    <d v="2025-09-30T00:00:00"/>
    <x v="2882"/>
    <x v="12"/>
    <x v="21"/>
    <x v="2"/>
    <n v="1"/>
  </r>
  <r>
    <x v="0"/>
    <x v="0"/>
    <x v="2"/>
    <x v="4"/>
    <x v="15"/>
    <x v="4"/>
    <x v="2"/>
    <x v="0"/>
    <x v="0"/>
    <x v="0"/>
    <x v="2"/>
    <x v="18"/>
    <x v="0"/>
    <x v="2"/>
    <x v="4"/>
    <x v="0"/>
    <x v="4"/>
    <s v="KF"/>
    <x v="1"/>
    <x v="0"/>
    <x v="1"/>
    <s v="WASHINGTON,DISTRICT OF COLUMBIA"/>
    <x v="2"/>
    <s v="DC"/>
    <x v="1"/>
    <x v="1"/>
    <s v="RESIGNATION"/>
    <s v="RESIGNATION"/>
    <d v="2025-09-30T00:00:00"/>
    <x v="2883"/>
    <x v="13"/>
    <x v="21"/>
    <x v="2"/>
    <n v="1"/>
  </r>
  <r>
    <x v="0"/>
    <x v="0"/>
    <x v="2"/>
    <x v="4"/>
    <x v="15"/>
    <x v="4"/>
    <x v="2"/>
    <x v="0"/>
    <x v="0"/>
    <x v="0"/>
    <x v="2"/>
    <x v="18"/>
    <x v="0"/>
    <x v="2"/>
    <x v="5"/>
    <x v="0"/>
    <x v="5"/>
    <s v="KF"/>
    <x v="1"/>
    <x v="0"/>
    <x v="0"/>
    <s v="WASHINGTON,DISTRICT OF COLUMBIA"/>
    <x v="2"/>
    <s v="DC"/>
    <x v="1"/>
    <x v="1"/>
    <s v="RESIGNATION"/>
    <s v="RESIGNATION"/>
    <d v="2025-09-30T00:00:00"/>
    <x v="2884"/>
    <x v="10"/>
    <x v="21"/>
    <x v="14"/>
    <n v="1"/>
  </r>
  <r>
    <x v="0"/>
    <x v="0"/>
    <x v="2"/>
    <x v="4"/>
    <x v="15"/>
    <x v="4"/>
    <x v="2"/>
    <x v="0"/>
    <x v="0"/>
    <x v="0"/>
    <x v="2"/>
    <x v="18"/>
    <x v="0"/>
    <x v="2"/>
    <x v="5"/>
    <x v="0"/>
    <x v="5"/>
    <s v="KF"/>
    <x v="1"/>
    <x v="0"/>
    <x v="5"/>
    <s v="NEW BADEN,CLINTON,ILLINOIS"/>
    <x v="12"/>
    <s v="IL"/>
    <x v="3"/>
    <x v="6"/>
    <s v="RESIGNATION"/>
    <s v="RESIGNATION"/>
    <d v="2025-09-30T00:00:00"/>
    <x v="2885"/>
    <x v="10"/>
    <x v="21"/>
    <x v="2"/>
    <n v="1"/>
  </r>
  <r>
    <x v="0"/>
    <x v="0"/>
    <x v="2"/>
    <x v="4"/>
    <x v="15"/>
    <x v="4"/>
    <x v="2"/>
    <x v="0"/>
    <x v="0"/>
    <x v="0"/>
    <x v="2"/>
    <x v="18"/>
    <x v="0"/>
    <x v="2"/>
    <x v="5"/>
    <x v="0"/>
    <x v="5"/>
    <s v="KF"/>
    <x v="1"/>
    <x v="0"/>
    <x v="1"/>
    <s v="VANCOUVER,CLARK,WASHINGTON"/>
    <x v="25"/>
    <s v="WA"/>
    <x v="2"/>
    <x v="6"/>
    <s v="RESIGNATION"/>
    <s v="RESIGNATION"/>
    <d v="2025-09-30T00:00:00"/>
    <x v="2886"/>
    <x v="10"/>
    <x v="21"/>
    <x v="2"/>
    <n v="1"/>
  </r>
  <r>
    <x v="0"/>
    <x v="0"/>
    <x v="2"/>
    <x v="4"/>
    <x v="15"/>
    <x v="4"/>
    <x v="2"/>
    <x v="0"/>
    <x v="0"/>
    <x v="0"/>
    <x v="8"/>
    <x v="46"/>
    <x v="0"/>
    <x v="2"/>
    <x v="5"/>
    <x v="0"/>
    <x v="5"/>
    <s v="KF"/>
    <x v="1"/>
    <x v="0"/>
    <x v="5"/>
    <s v="WASHINGTON,DISTRICT OF COLUMBIA"/>
    <x v="2"/>
    <s v="DC"/>
    <x v="1"/>
    <x v="1"/>
    <s v="RESIGNATION"/>
    <s v="RESIGNATION"/>
    <d v="2025-09-30T00:00:00"/>
    <x v="315"/>
    <x v="1"/>
    <x v="21"/>
    <x v="2"/>
    <n v="1"/>
  </r>
  <r>
    <x v="0"/>
    <x v="0"/>
    <x v="2"/>
    <x v="4"/>
    <x v="15"/>
    <x v="4"/>
    <x v="2"/>
    <x v="0"/>
    <x v="0"/>
    <x v="0"/>
    <x v="8"/>
    <x v="46"/>
    <x v="1"/>
    <x v="2"/>
    <x v="4"/>
    <x v="0"/>
    <x v="4"/>
    <s v="K"/>
    <x v="1"/>
    <x v="1"/>
    <x v="7"/>
    <s v="WASHINGTON,DISTRICT OF COLUMBIA"/>
    <x v="2"/>
    <s v="DC"/>
    <x v="1"/>
    <x v="1"/>
    <s v="RETIREMENT-SPECIAL OPTION"/>
    <s v="RETIREMENT"/>
    <d v="2025-09-30T00:00:00"/>
    <x v="2887"/>
    <x v="10"/>
    <x v="1"/>
    <x v="4"/>
    <n v="1"/>
  </r>
  <r>
    <x v="0"/>
    <x v="0"/>
    <x v="2"/>
    <x v="4"/>
    <x v="15"/>
    <x v="4"/>
    <x v="2"/>
    <x v="0"/>
    <x v="0"/>
    <x v="0"/>
    <x v="8"/>
    <x v="46"/>
    <x v="1"/>
    <x v="2"/>
    <x v="4"/>
    <x v="0"/>
    <x v="4"/>
    <s v="KF"/>
    <x v="1"/>
    <x v="1"/>
    <x v="6"/>
    <s v="WASHINGTON,DISTRICT OF COLUMBIA"/>
    <x v="2"/>
    <s v="DC"/>
    <x v="1"/>
    <x v="1"/>
    <s v="RESIGNATION"/>
    <s v="RESIGNATION"/>
    <d v="2025-09-30T00:00:00"/>
    <x v="2888"/>
    <x v="2"/>
    <x v="1"/>
    <x v="2"/>
    <n v="1"/>
  </r>
  <r>
    <x v="0"/>
    <x v="0"/>
    <x v="2"/>
    <x v="4"/>
    <x v="15"/>
    <x v="4"/>
    <x v="2"/>
    <x v="0"/>
    <x v="0"/>
    <x v="0"/>
    <x v="8"/>
    <x v="46"/>
    <x v="1"/>
    <x v="2"/>
    <x v="4"/>
    <x v="0"/>
    <x v="4"/>
    <s v="KF"/>
    <x v="1"/>
    <x v="1"/>
    <x v="5"/>
    <s v="WASHINGTON,DISTRICT OF COLUMBIA"/>
    <x v="2"/>
    <s v="DC"/>
    <x v="1"/>
    <x v="1"/>
    <s v="RESIGNATION"/>
    <s v="RESIGNATION"/>
    <d v="2025-09-30T00:00:00"/>
    <x v="2889"/>
    <x v="10"/>
    <x v="1"/>
    <x v="4"/>
    <n v="1"/>
  </r>
  <r>
    <x v="0"/>
    <x v="0"/>
    <x v="2"/>
    <x v="4"/>
    <x v="15"/>
    <x v="4"/>
    <x v="2"/>
    <x v="0"/>
    <x v="0"/>
    <x v="0"/>
    <x v="8"/>
    <x v="46"/>
    <x v="1"/>
    <x v="2"/>
    <x v="5"/>
    <x v="0"/>
    <x v="5"/>
    <s v="KF"/>
    <x v="1"/>
    <x v="1"/>
    <x v="1"/>
    <s v="NEW YORK,NEW YORK,NEW YORK"/>
    <x v="8"/>
    <s v="NY"/>
    <x v="4"/>
    <x v="1"/>
    <s v="RESIGNATION"/>
    <s v="RESIGNATION"/>
    <d v="2025-09-30T00:00:00"/>
    <x v="2890"/>
    <x v="10"/>
    <x v="1"/>
    <x v="2"/>
    <n v="1"/>
  </r>
  <r>
    <x v="0"/>
    <x v="0"/>
    <x v="2"/>
    <x v="4"/>
    <x v="15"/>
    <x v="4"/>
    <x v="2"/>
    <x v="0"/>
    <x v="0"/>
    <x v="0"/>
    <x v="8"/>
    <x v="46"/>
    <x v="1"/>
    <x v="2"/>
    <x v="5"/>
    <x v="0"/>
    <x v="5"/>
    <s v="KF"/>
    <x v="1"/>
    <x v="1"/>
    <x v="1"/>
    <s v="NEW YORK,NEW YORK,NEW YORK"/>
    <x v="8"/>
    <s v="NY"/>
    <x v="4"/>
    <x v="1"/>
    <s v="RESIGNATION"/>
    <s v="RESIGNATION"/>
    <d v="2025-09-30T00:00:00"/>
    <x v="2333"/>
    <x v="10"/>
    <x v="1"/>
    <x v="2"/>
    <n v="1"/>
  </r>
  <r>
    <x v="0"/>
    <x v="0"/>
    <x v="2"/>
    <x v="4"/>
    <x v="15"/>
    <x v="4"/>
    <x v="2"/>
    <x v="0"/>
    <x v="0"/>
    <x v="0"/>
    <x v="8"/>
    <x v="46"/>
    <x v="1"/>
    <x v="2"/>
    <x v="5"/>
    <x v="0"/>
    <x v="5"/>
    <s v="KF"/>
    <x v="1"/>
    <x v="1"/>
    <x v="6"/>
    <s v="WASHINGTON,DISTRICT OF COLUMBIA"/>
    <x v="2"/>
    <s v="DC"/>
    <x v="1"/>
    <x v="1"/>
    <s v="RESIGNATION"/>
    <s v="RESIGNATION"/>
    <d v="2025-09-30T00:00:00"/>
    <x v="2503"/>
    <x v="2"/>
    <x v="1"/>
    <x v="2"/>
    <n v="1"/>
  </r>
  <r>
    <x v="0"/>
    <x v="0"/>
    <x v="2"/>
    <x v="4"/>
    <x v="15"/>
    <x v="4"/>
    <x v="2"/>
    <x v="0"/>
    <x v="0"/>
    <x v="0"/>
    <x v="8"/>
    <x v="46"/>
    <x v="1"/>
    <x v="2"/>
    <x v="5"/>
    <x v="0"/>
    <x v="5"/>
    <s v="KF"/>
    <x v="1"/>
    <x v="1"/>
    <x v="6"/>
    <s v="NEW YORK,NEW YORK,NEW YORK"/>
    <x v="8"/>
    <s v="NY"/>
    <x v="4"/>
    <x v="1"/>
    <s v="RESIGNATION"/>
    <s v="RESIGNATION"/>
    <d v="2025-09-30T00:00:00"/>
    <x v="315"/>
    <x v="1"/>
    <x v="1"/>
    <x v="2"/>
    <n v="1"/>
  </r>
  <r>
    <x v="0"/>
    <x v="0"/>
    <x v="2"/>
    <x v="4"/>
    <x v="15"/>
    <x v="4"/>
    <x v="3"/>
    <x v="0"/>
    <x v="0"/>
    <x v="0"/>
    <x v="7"/>
    <x v="24"/>
    <x v="0"/>
    <x v="2"/>
    <x v="4"/>
    <x v="0"/>
    <x v="4"/>
    <s v="KF"/>
    <x v="1"/>
    <x v="0"/>
    <x v="6"/>
    <s v="WASHINGTON,DISTRICT OF COLUMBIA"/>
    <x v="2"/>
    <s v="DC"/>
    <x v="1"/>
    <x v="3"/>
    <s v="RESIGNATION"/>
    <s v="RESIGNATION"/>
    <d v="2025-09-30T00:00:00"/>
    <x v="2891"/>
    <x v="10"/>
    <x v="21"/>
    <x v="14"/>
    <n v="1"/>
  </r>
  <r>
    <x v="0"/>
    <x v="0"/>
    <x v="2"/>
    <x v="4"/>
    <x v="15"/>
    <x v="4"/>
    <x v="3"/>
    <x v="0"/>
    <x v="0"/>
    <x v="0"/>
    <x v="0"/>
    <x v="0"/>
    <x v="0"/>
    <x v="2"/>
    <x v="4"/>
    <x v="0"/>
    <x v="4"/>
    <s v="KF"/>
    <x v="1"/>
    <x v="0"/>
    <x v="6"/>
    <s v="WASHINGTON,DISTRICT OF COLUMBIA"/>
    <x v="2"/>
    <s v="DC"/>
    <x v="1"/>
    <x v="3"/>
    <s v="RESIGNATION"/>
    <s v="RESIGNATION"/>
    <d v="2025-09-30T00:00:00"/>
    <x v="2892"/>
    <x v="2"/>
    <x v="21"/>
    <x v="4"/>
    <n v="1"/>
  </r>
  <r>
    <x v="0"/>
    <x v="0"/>
    <x v="2"/>
    <x v="4"/>
    <x v="15"/>
    <x v="4"/>
    <x v="3"/>
    <x v="0"/>
    <x v="0"/>
    <x v="0"/>
    <x v="0"/>
    <x v="0"/>
    <x v="0"/>
    <x v="2"/>
    <x v="3"/>
    <x v="0"/>
    <x v="3"/>
    <s v="KF"/>
    <x v="1"/>
    <x v="0"/>
    <x v="1"/>
    <s v="WASHINGTON,DISTRICT OF COLUMBIA"/>
    <x v="2"/>
    <s v="DC"/>
    <x v="1"/>
    <x v="0"/>
    <s v="RESIGNATION"/>
    <s v="RESIGNATION"/>
    <d v="2025-09-30T00:00:00"/>
    <x v="2893"/>
    <x v="1"/>
    <x v="21"/>
    <x v="43"/>
    <n v="1"/>
  </r>
  <r>
    <x v="0"/>
    <x v="0"/>
    <x v="2"/>
    <x v="4"/>
    <x v="15"/>
    <x v="4"/>
    <x v="101"/>
    <x v="0"/>
    <x v="0"/>
    <x v="0"/>
    <x v="2"/>
    <x v="18"/>
    <x v="2"/>
    <x v="2"/>
    <x v="4"/>
    <x v="0"/>
    <x v="4"/>
    <s v="K"/>
    <x v="1"/>
    <x v="0"/>
    <x v="3"/>
    <s v="WASHINGTON,DISTRICT OF COLUMBIA"/>
    <x v="2"/>
    <s v="DC"/>
    <x v="1"/>
    <x v="1"/>
    <s v="RETIREMENT-VOLUNTARY"/>
    <s v="RETIREMENT"/>
    <d v="2025-09-30T00:00:00"/>
    <x v="2894"/>
    <x v="0"/>
    <x v="21"/>
    <x v="16"/>
    <n v="1"/>
  </r>
  <r>
    <x v="0"/>
    <x v="0"/>
    <x v="2"/>
    <x v="4"/>
    <x v="15"/>
    <x v="4"/>
    <x v="0"/>
    <x v="0"/>
    <x v="0"/>
    <x v="0"/>
    <x v="3"/>
    <x v="23"/>
    <x v="0"/>
    <x v="2"/>
    <x v="4"/>
    <x v="0"/>
    <x v="4"/>
    <s v="K"/>
    <x v="1"/>
    <x v="0"/>
    <x v="4"/>
    <s v="WASHINGTON,DISTRICT OF COLUMBIA"/>
    <x v="2"/>
    <s v="DC"/>
    <x v="1"/>
    <x v="3"/>
    <s v="RETIREMENT-VOLUNTARY"/>
    <s v="RETIREMENT"/>
    <d v="2025-09-30T00:00:00"/>
    <x v="1994"/>
    <x v="1"/>
    <x v="21"/>
    <x v="4"/>
    <n v="1"/>
  </r>
  <r>
    <x v="0"/>
    <x v="0"/>
    <x v="2"/>
    <x v="4"/>
    <x v="15"/>
    <x v="4"/>
    <x v="0"/>
    <x v="0"/>
    <x v="0"/>
    <x v="0"/>
    <x v="3"/>
    <x v="23"/>
    <x v="0"/>
    <x v="2"/>
    <x v="7"/>
    <x v="0"/>
    <x v="7"/>
    <s v="KF"/>
    <x v="1"/>
    <x v="0"/>
    <x v="1"/>
    <s v="WASHINGTON,DISTRICT OF COLUMBIA"/>
    <x v="2"/>
    <s v="DC"/>
    <x v="1"/>
    <x v="5"/>
    <s v="RESIGNATION"/>
    <s v="RESIGNATION"/>
    <d v="2025-09-30T00:00:00"/>
    <x v="2895"/>
    <x v="10"/>
    <x v="21"/>
    <x v="48"/>
    <n v="1"/>
  </r>
  <r>
    <x v="0"/>
    <x v="0"/>
    <x v="2"/>
    <x v="4"/>
    <x v="15"/>
    <x v="4"/>
    <x v="0"/>
    <x v="0"/>
    <x v="0"/>
    <x v="0"/>
    <x v="7"/>
    <x v="24"/>
    <x v="0"/>
    <x v="2"/>
    <x v="6"/>
    <x v="1"/>
    <x v="6"/>
    <n v="2"/>
    <x v="1"/>
    <x v="0"/>
    <x v="1"/>
    <s v="WASHINGTON,DISTRICT OF COLUMBIA"/>
    <x v="2"/>
    <s v="DC"/>
    <x v="1"/>
    <x v="5"/>
    <s v="RESIGNATION"/>
    <s v="RESIGNATION"/>
    <d v="2025-09-30T00:00:00"/>
    <x v="7"/>
    <x v="10"/>
    <x v="21"/>
    <x v="27"/>
    <n v="1"/>
  </r>
  <r>
    <x v="0"/>
    <x v="0"/>
    <x v="2"/>
    <x v="4"/>
    <x v="15"/>
    <x v="4"/>
    <x v="0"/>
    <x v="0"/>
    <x v="0"/>
    <x v="0"/>
    <x v="7"/>
    <x v="24"/>
    <x v="0"/>
    <x v="2"/>
    <x v="7"/>
    <x v="0"/>
    <x v="7"/>
    <s v="KF"/>
    <x v="1"/>
    <x v="0"/>
    <x v="1"/>
    <s v="WASHINGTON,DISTRICT OF COLUMBIA"/>
    <x v="2"/>
    <s v="DC"/>
    <x v="1"/>
    <x v="5"/>
    <s v="RESIGNATION"/>
    <s v="RESIGNATION"/>
    <d v="2025-09-30T00:00:00"/>
    <x v="2896"/>
    <x v="10"/>
    <x v="21"/>
    <x v="48"/>
    <n v="1"/>
  </r>
  <r>
    <x v="0"/>
    <x v="0"/>
    <x v="2"/>
    <x v="4"/>
    <x v="15"/>
    <x v="4"/>
    <x v="0"/>
    <x v="0"/>
    <x v="0"/>
    <x v="0"/>
    <x v="7"/>
    <x v="24"/>
    <x v="0"/>
    <x v="2"/>
    <x v="7"/>
    <x v="0"/>
    <x v="7"/>
    <s v="KF"/>
    <x v="1"/>
    <x v="0"/>
    <x v="1"/>
    <s v="WASHINGTON,DISTRICT OF COLUMBIA"/>
    <x v="2"/>
    <s v="DC"/>
    <x v="1"/>
    <x v="5"/>
    <s v="RESIGNATION"/>
    <s v="RESIGNATION"/>
    <d v="2025-09-05T00:00:00"/>
    <x v="2897"/>
    <x v="10"/>
    <x v="21"/>
    <x v="48"/>
    <n v="1"/>
  </r>
  <r>
    <x v="0"/>
    <x v="0"/>
    <x v="2"/>
    <x v="4"/>
    <x v="15"/>
    <x v="4"/>
    <x v="0"/>
    <x v="0"/>
    <x v="0"/>
    <x v="0"/>
    <x v="7"/>
    <x v="24"/>
    <x v="0"/>
    <x v="2"/>
    <x v="13"/>
    <x v="0"/>
    <x v="13"/>
    <s v="KF"/>
    <x v="1"/>
    <x v="0"/>
    <x v="1"/>
    <s v="WASHINGTON,DISTRICT OF COLUMBIA"/>
    <x v="2"/>
    <s v="DC"/>
    <x v="1"/>
    <x v="5"/>
    <s v="RESIGNATION"/>
    <s v="RESIGNATION"/>
    <d v="2025-09-30T00:00:00"/>
    <x v="1877"/>
    <x v="10"/>
    <x v="21"/>
    <x v="48"/>
    <n v="1"/>
  </r>
  <r>
    <x v="0"/>
    <x v="0"/>
    <x v="2"/>
    <x v="4"/>
    <x v="15"/>
    <x v="4"/>
    <x v="0"/>
    <x v="0"/>
    <x v="0"/>
    <x v="0"/>
    <x v="0"/>
    <x v="0"/>
    <x v="0"/>
    <x v="2"/>
    <x v="4"/>
    <x v="0"/>
    <x v="4"/>
    <s v="KF"/>
    <x v="1"/>
    <x v="0"/>
    <x v="6"/>
    <s v="WASHINGTON,DISTRICT OF COLUMBIA"/>
    <x v="2"/>
    <s v="DC"/>
    <x v="1"/>
    <x v="3"/>
    <s v="RESIGNATION"/>
    <s v="RESIGNATION"/>
    <d v="2025-09-30T00:00:00"/>
    <x v="2898"/>
    <x v="2"/>
    <x v="1"/>
    <x v="23"/>
    <n v="1"/>
  </r>
  <r>
    <x v="0"/>
    <x v="0"/>
    <x v="2"/>
    <x v="4"/>
    <x v="15"/>
    <x v="4"/>
    <x v="0"/>
    <x v="0"/>
    <x v="0"/>
    <x v="0"/>
    <x v="0"/>
    <x v="0"/>
    <x v="0"/>
    <x v="2"/>
    <x v="5"/>
    <x v="0"/>
    <x v="5"/>
    <s v="KF"/>
    <x v="1"/>
    <x v="0"/>
    <x v="1"/>
    <s v="WASHINGTON,DISTRICT OF COLUMBIA"/>
    <x v="2"/>
    <s v="DC"/>
    <x v="1"/>
    <x v="3"/>
    <s v="RESIGNATION"/>
    <s v="RESIGNATION"/>
    <d v="2025-09-30T00:00:00"/>
    <x v="2899"/>
    <x v="10"/>
    <x v="21"/>
    <x v="2"/>
    <n v="1"/>
  </r>
  <r>
    <x v="0"/>
    <x v="0"/>
    <x v="2"/>
    <x v="4"/>
    <x v="15"/>
    <x v="4"/>
    <x v="0"/>
    <x v="0"/>
    <x v="0"/>
    <x v="0"/>
    <x v="0"/>
    <x v="0"/>
    <x v="0"/>
    <x v="2"/>
    <x v="5"/>
    <x v="0"/>
    <x v="5"/>
    <s v="KF"/>
    <x v="1"/>
    <x v="0"/>
    <x v="1"/>
    <s v="WASHINGTON,DISTRICT OF COLUMBIA"/>
    <x v="2"/>
    <s v="DC"/>
    <x v="1"/>
    <x v="3"/>
    <s v="RESIGNATION"/>
    <s v="RESIGNATION"/>
    <d v="2025-09-30T00:00:00"/>
    <x v="2900"/>
    <x v="10"/>
    <x v="21"/>
    <x v="49"/>
    <n v="1"/>
  </r>
  <r>
    <x v="0"/>
    <x v="0"/>
    <x v="2"/>
    <x v="4"/>
    <x v="15"/>
    <x v="4"/>
    <x v="0"/>
    <x v="0"/>
    <x v="0"/>
    <x v="0"/>
    <x v="0"/>
    <x v="0"/>
    <x v="0"/>
    <x v="2"/>
    <x v="5"/>
    <x v="0"/>
    <x v="5"/>
    <s v="KF"/>
    <x v="1"/>
    <x v="0"/>
    <x v="1"/>
    <s v="WASHINGTON,DISTRICT OF COLUMBIA"/>
    <x v="2"/>
    <s v="DC"/>
    <x v="1"/>
    <x v="0"/>
    <s v="RESIGNATION"/>
    <s v="RESIGNATION"/>
    <d v="2025-09-30T00:00:00"/>
    <x v="198"/>
    <x v="10"/>
    <x v="21"/>
    <x v="2"/>
    <n v="1"/>
  </r>
  <r>
    <x v="0"/>
    <x v="0"/>
    <x v="2"/>
    <x v="4"/>
    <x v="15"/>
    <x v="4"/>
    <x v="0"/>
    <x v="0"/>
    <x v="0"/>
    <x v="0"/>
    <x v="0"/>
    <x v="0"/>
    <x v="0"/>
    <x v="2"/>
    <x v="5"/>
    <x v="0"/>
    <x v="5"/>
    <s v="KF"/>
    <x v="1"/>
    <x v="0"/>
    <x v="1"/>
    <s v="WASHINGTON,DISTRICT OF COLUMBIA"/>
    <x v="2"/>
    <s v="DC"/>
    <x v="1"/>
    <x v="3"/>
    <s v="RESIGNATION"/>
    <s v="RESIGNATION"/>
    <d v="2025-09-30T00:00:00"/>
    <x v="2901"/>
    <x v="1"/>
    <x v="21"/>
    <x v="2"/>
    <n v="1"/>
  </r>
  <r>
    <x v="0"/>
    <x v="0"/>
    <x v="2"/>
    <x v="4"/>
    <x v="15"/>
    <x v="4"/>
    <x v="0"/>
    <x v="0"/>
    <x v="0"/>
    <x v="0"/>
    <x v="0"/>
    <x v="0"/>
    <x v="0"/>
    <x v="2"/>
    <x v="5"/>
    <x v="0"/>
    <x v="5"/>
    <s v="KF"/>
    <x v="1"/>
    <x v="0"/>
    <x v="1"/>
    <s v="WASHINGTON,DISTRICT OF COLUMBIA"/>
    <x v="2"/>
    <s v="DC"/>
    <x v="1"/>
    <x v="0"/>
    <s v="RESIGNATION"/>
    <s v="RESIGNATION"/>
    <d v="2025-09-30T00:00:00"/>
    <x v="2902"/>
    <x v="2"/>
    <x v="21"/>
    <x v="2"/>
    <n v="1"/>
  </r>
  <r>
    <x v="0"/>
    <x v="0"/>
    <x v="2"/>
    <x v="4"/>
    <x v="15"/>
    <x v="4"/>
    <x v="0"/>
    <x v="0"/>
    <x v="0"/>
    <x v="0"/>
    <x v="1"/>
    <x v="1"/>
    <x v="0"/>
    <x v="2"/>
    <x v="4"/>
    <x v="0"/>
    <x v="4"/>
    <s v="K"/>
    <x v="1"/>
    <x v="0"/>
    <x v="7"/>
    <s v="WASHINGTON,DISTRICT OF COLUMBIA"/>
    <x v="2"/>
    <s v="DC"/>
    <x v="1"/>
    <x v="6"/>
    <s v="RETIREMENT-SPECIAL OPTION"/>
    <s v="RETIREMENT"/>
    <d v="2025-09-30T00:00:00"/>
    <x v="2903"/>
    <x v="2"/>
    <x v="21"/>
    <x v="16"/>
    <n v="1"/>
  </r>
  <r>
    <x v="0"/>
    <x v="0"/>
    <x v="2"/>
    <x v="4"/>
    <x v="15"/>
    <x v="4"/>
    <x v="0"/>
    <x v="0"/>
    <x v="0"/>
    <x v="0"/>
    <x v="1"/>
    <x v="1"/>
    <x v="0"/>
    <x v="2"/>
    <x v="4"/>
    <x v="0"/>
    <x v="4"/>
    <s v="K"/>
    <x v="1"/>
    <x v="0"/>
    <x v="4"/>
    <s v="WASHINGTON,DISTRICT OF COLUMBIA"/>
    <x v="2"/>
    <s v="DC"/>
    <x v="1"/>
    <x v="6"/>
    <s v="RETIREMENT-SPECIAL OPTION"/>
    <s v="RETIREMENT"/>
    <d v="2025-09-30T00:00:00"/>
    <x v="2904"/>
    <x v="1"/>
    <x v="21"/>
    <x v="5"/>
    <n v="1"/>
  </r>
  <r>
    <x v="0"/>
    <x v="0"/>
    <x v="2"/>
    <x v="4"/>
    <x v="15"/>
    <x v="4"/>
    <x v="0"/>
    <x v="0"/>
    <x v="0"/>
    <x v="0"/>
    <x v="1"/>
    <x v="1"/>
    <x v="0"/>
    <x v="2"/>
    <x v="4"/>
    <x v="0"/>
    <x v="4"/>
    <s v="KF"/>
    <x v="1"/>
    <x v="0"/>
    <x v="6"/>
    <s v="DENVER,DENVER,COLORADO"/>
    <x v="27"/>
    <s v="CO"/>
    <x v="2"/>
    <x v="0"/>
    <s v="RESIGNATION"/>
    <s v="RESIGNATION"/>
    <d v="2025-09-30T00:00:00"/>
    <x v="2905"/>
    <x v="12"/>
    <x v="10"/>
    <x v="2"/>
    <n v="1"/>
  </r>
  <r>
    <x v="0"/>
    <x v="0"/>
    <x v="2"/>
    <x v="4"/>
    <x v="15"/>
    <x v="4"/>
    <x v="0"/>
    <x v="0"/>
    <x v="0"/>
    <x v="0"/>
    <x v="1"/>
    <x v="1"/>
    <x v="0"/>
    <x v="2"/>
    <x v="4"/>
    <x v="0"/>
    <x v="4"/>
    <s v="KF"/>
    <x v="1"/>
    <x v="0"/>
    <x v="1"/>
    <s v="CHICAGO,COOK,ILLINOIS"/>
    <x v="12"/>
    <s v="IL"/>
    <x v="3"/>
    <x v="0"/>
    <s v="RESIGNATION"/>
    <s v="RESIGNATION"/>
    <d v="2025-09-30T00:00:00"/>
    <x v="2906"/>
    <x v="10"/>
    <x v="21"/>
    <x v="2"/>
    <n v="1"/>
  </r>
  <r>
    <x v="0"/>
    <x v="0"/>
    <x v="2"/>
    <x v="4"/>
    <x v="15"/>
    <x v="4"/>
    <x v="0"/>
    <x v="0"/>
    <x v="0"/>
    <x v="0"/>
    <x v="1"/>
    <x v="1"/>
    <x v="0"/>
    <x v="2"/>
    <x v="4"/>
    <x v="0"/>
    <x v="4"/>
    <s v="KF"/>
    <x v="1"/>
    <x v="0"/>
    <x v="1"/>
    <s v="WASHINGTON,DISTRICT OF COLUMBIA"/>
    <x v="2"/>
    <s v="DC"/>
    <x v="1"/>
    <x v="0"/>
    <s v="RESIGNATION"/>
    <s v="RESIGNATION"/>
    <d v="2025-09-30T00:00:00"/>
    <x v="2907"/>
    <x v="1"/>
    <x v="21"/>
    <x v="4"/>
    <n v="1"/>
  </r>
  <r>
    <x v="0"/>
    <x v="0"/>
    <x v="2"/>
    <x v="4"/>
    <x v="15"/>
    <x v="4"/>
    <x v="0"/>
    <x v="0"/>
    <x v="0"/>
    <x v="0"/>
    <x v="1"/>
    <x v="1"/>
    <x v="0"/>
    <x v="2"/>
    <x v="4"/>
    <x v="0"/>
    <x v="4"/>
    <s v="K"/>
    <x v="1"/>
    <x v="0"/>
    <x v="3"/>
    <s v="MCKINNEY,COLLIN,TEXAS"/>
    <x v="19"/>
    <s v="TX"/>
    <x v="0"/>
    <x v="6"/>
    <s v="RETIREMENT-SPECIAL OPTION"/>
    <s v="RETIREMENT"/>
    <d v="2025-09-30T00:00:00"/>
    <x v="2908"/>
    <x v="10"/>
    <x v="21"/>
    <x v="2"/>
    <n v="1"/>
  </r>
  <r>
    <x v="0"/>
    <x v="0"/>
    <x v="2"/>
    <x v="4"/>
    <x v="15"/>
    <x v="4"/>
    <x v="0"/>
    <x v="0"/>
    <x v="0"/>
    <x v="0"/>
    <x v="1"/>
    <x v="1"/>
    <x v="0"/>
    <x v="2"/>
    <x v="5"/>
    <x v="0"/>
    <x v="5"/>
    <s v="KF"/>
    <x v="1"/>
    <x v="0"/>
    <x v="1"/>
    <s v="WASHINGTON,DISTRICT OF COLUMBIA"/>
    <x v="2"/>
    <s v="DC"/>
    <x v="1"/>
    <x v="0"/>
    <s v="RESIGNATION"/>
    <s v="RESIGNATION"/>
    <d v="2025-09-30T00:00:00"/>
    <x v="214"/>
    <x v="2"/>
    <x v="21"/>
    <x v="2"/>
    <n v="1"/>
  </r>
  <r>
    <x v="0"/>
    <x v="0"/>
    <x v="2"/>
    <x v="4"/>
    <x v="15"/>
    <x v="4"/>
    <x v="0"/>
    <x v="0"/>
    <x v="0"/>
    <x v="0"/>
    <x v="1"/>
    <x v="1"/>
    <x v="0"/>
    <x v="2"/>
    <x v="5"/>
    <x v="0"/>
    <x v="5"/>
    <s v="KF"/>
    <x v="1"/>
    <x v="0"/>
    <x v="1"/>
    <s v="WASHINGTON,DISTRICT OF COLUMBIA"/>
    <x v="2"/>
    <s v="DC"/>
    <x v="1"/>
    <x v="6"/>
    <s v="RESIGNATION"/>
    <s v="RESIGNATION"/>
    <d v="2025-09-30T00:00:00"/>
    <x v="2909"/>
    <x v="2"/>
    <x v="21"/>
    <x v="2"/>
    <n v="1"/>
  </r>
  <r>
    <x v="0"/>
    <x v="0"/>
    <x v="2"/>
    <x v="4"/>
    <x v="15"/>
    <x v="4"/>
    <x v="0"/>
    <x v="0"/>
    <x v="0"/>
    <x v="0"/>
    <x v="1"/>
    <x v="1"/>
    <x v="0"/>
    <x v="2"/>
    <x v="5"/>
    <x v="0"/>
    <x v="5"/>
    <s v="KF"/>
    <x v="1"/>
    <x v="0"/>
    <x v="1"/>
    <s v="WASHINGTON,DISTRICT OF COLUMBIA"/>
    <x v="2"/>
    <s v="DC"/>
    <x v="1"/>
    <x v="6"/>
    <s v="RESIGNATION"/>
    <s v="RESIGNATION"/>
    <d v="2025-09-30T00:00:00"/>
    <x v="2910"/>
    <x v="10"/>
    <x v="21"/>
    <x v="2"/>
    <n v="1"/>
  </r>
  <r>
    <x v="0"/>
    <x v="0"/>
    <x v="2"/>
    <x v="4"/>
    <x v="15"/>
    <x v="4"/>
    <x v="0"/>
    <x v="0"/>
    <x v="0"/>
    <x v="0"/>
    <x v="1"/>
    <x v="1"/>
    <x v="0"/>
    <x v="2"/>
    <x v="5"/>
    <x v="0"/>
    <x v="5"/>
    <s v="KF"/>
    <x v="1"/>
    <x v="0"/>
    <x v="5"/>
    <s v="WASHINGTON,DISTRICT OF COLUMBIA"/>
    <x v="2"/>
    <s v="DC"/>
    <x v="1"/>
    <x v="0"/>
    <s v="RESIGNATION"/>
    <s v="RESIGNATION"/>
    <d v="2025-09-30T00:00:00"/>
    <x v="2333"/>
    <x v="2"/>
    <x v="21"/>
    <x v="2"/>
    <n v="1"/>
  </r>
  <r>
    <x v="0"/>
    <x v="0"/>
    <x v="2"/>
    <x v="4"/>
    <x v="15"/>
    <x v="4"/>
    <x v="0"/>
    <x v="0"/>
    <x v="0"/>
    <x v="0"/>
    <x v="1"/>
    <x v="1"/>
    <x v="0"/>
    <x v="2"/>
    <x v="5"/>
    <x v="0"/>
    <x v="5"/>
    <s v="KF"/>
    <x v="1"/>
    <x v="0"/>
    <x v="1"/>
    <s v="WASHINGTON,DISTRICT OF COLUMBIA"/>
    <x v="2"/>
    <s v="DC"/>
    <x v="1"/>
    <x v="0"/>
    <s v="RESIGNATION"/>
    <s v="RESIGNATION"/>
    <d v="2025-09-30T00:00:00"/>
    <x v="2911"/>
    <x v="10"/>
    <x v="21"/>
    <x v="2"/>
    <n v="1"/>
  </r>
  <r>
    <x v="0"/>
    <x v="0"/>
    <x v="2"/>
    <x v="4"/>
    <x v="15"/>
    <x v="4"/>
    <x v="0"/>
    <x v="0"/>
    <x v="0"/>
    <x v="0"/>
    <x v="1"/>
    <x v="1"/>
    <x v="0"/>
    <x v="2"/>
    <x v="5"/>
    <x v="0"/>
    <x v="5"/>
    <s v="KF"/>
    <x v="1"/>
    <x v="0"/>
    <x v="1"/>
    <s v="CHICAGO,COOK,ILLINOIS"/>
    <x v="12"/>
    <s v="IL"/>
    <x v="3"/>
    <x v="0"/>
    <s v="RESIGNATION"/>
    <s v="RESIGNATION"/>
    <d v="2025-09-30T00:00:00"/>
    <x v="2912"/>
    <x v="1"/>
    <x v="21"/>
    <x v="2"/>
    <n v="1"/>
  </r>
  <r>
    <x v="0"/>
    <x v="0"/>
    <x v="2"/>
    <x v="4"/>
    <x v="15"/>
    <x v="4"/>
    <x v="0"/>
    <x v="0"/>
    <x v="0"/>
    <x v="0"/>
    <x v="1"/>
    <x v="1"/>
    <x v="0"/>
    <x v="2"/>
    <x v="5"/>
    <x v="0"/>
    <x v="5"/>
    <s v="KF"/>
    <x v="1"/>
    <x v="0"/>
    <x v="1"/>
    <s v="HARTFORD,HARTFORD,CONNECTICUT"/>
    <x v="49"/>
    <s v="CT"/>
    <x v="4"/>
    <x v="6"/>
    <s v="RESIGNATION"/>
    <s v="RESIGNATION"/>
    <d v="2025-09-30T00:00:00"/>
    <x v="2913"/>
    <x v="2"/>
    <x v="21"/>
    <x v="2"/>
    <n v="1"/>
  </r>
  <r>
    <x v="0"/>
    <x v="0"/>
    <x v="2"/>
    <x v="4"/>
    <x v="15"/>
    <x v="4"/>
    <x v="0"/>
    <x v="0"/>
    <x v="0"/>
    <x v="0"/>
    <x v="1"/>
    <x v="1"/>
    <x v="0"/>
    <x v="2"/>
    <x v="5"/>
    <x v="0"/>
    <x v="5"/>
    <s v="KF"/>
    <x v="1"/>
    <x v="0"/>
    <x v="1"/>
    <s v="WASHINGTON,DISTRICT OF COLUMBIA"/>
    <x v="2"/>
    <s v="DC"/>
    <x v="1"/>
    <x v="0"/>
    <s v="RESIGNATION"/>
    <s v="RESIGNATION"/>
    <d v="2025-09-30T00:00:00"/>
    <x v="2914"/>
    <x v="10"/>
    <x v="21"/>
    <x v="2"/>
    <n v="1"/>
  </r>
  <r>
    <x v="0"/>
    <x v="0"/>
    <x v="2"/>
    <x v="4"/>
    <x v="15"/>
    <x v="4"/>
    <x v="0"/>
    <x v="0"/>
    <x v="0"/>
    <x v="0"/>
    <x v="1"/>
    <x v="1"/>
    <x v="0"/>
    <x v="2"/>
    <x v="5"/>
    <x v="0"/>
    <x v="5"/>
    <s v="K"/>
    <x v="1"/>
    <x v="0"/>
    <x v="6"/>
    <s v="WASHINGTON,DISTRICT OF COLUMBIA"/>
    <x v="2"/>
    <s v="DC"/>
    <x v="1"/>
    <x v="0"/>
    <s v="RESIGNATION"/>
    <s v="RESIGNATION"/>
    <d v="2025-09-30T00:00:00"/>
    <x v="2915"/>
    <x v="10"/>
    <x v="21"/>
    <x v="2"/>
    <n v="1"/>
  </r>
  <r>
    <x v="0"/>
    <x v="0"/>
    <x v="2"/>
    <x v="4"/>
    <x v="15"/>
    <x v="4"/>
    <x v="0"/>
    <x v="0"/>
    <x v="0"/>
    <x v="0"/>
    <x v="1"/>
    <x v="1"/>
    <x v="0"/>
    <x v="2"/>
    <x v="5"/>
    <x v="0"/>
    <x v="5"/>
    <s v="KF"/>
    <x v="1"/>
    <x v="0"/>
    <x v="1"/>
    <s v="PHILADELPHIA COUNTY, PENNSYLVANIA"/>
    <x v="11"/>
    <s v="PA"/>
    <x v="4"/>
    <x v="0"/>
    <s v="RESIGNATION"/>
    <s v="RESIGNATION"/>
    <d v="2025-09-30T00:00:00"/>
    <x v="2916"/>
    <x v="3"/>
    <x v="10"/>
    <x v="2"/>
    <n v="1"/>
  </r>
  <r>
    <x v="0"/>
    <x v="0"/>
    <x v="2"/>
    <x v="4"/>
    <x v="15"/>
    <x v="4"/>
    <x v="0"/>
    <x v="0"/>
    <x v="0"/>
    <x v="0"/>
    <x v="1"/>
    <x v="1"/>
    <x v="0"/>
    <x v="2"/>
    <x v="5"/>
    <x v="0"/>
    <x v="5"/>
    <s v="KF"/>
    <x v="1"/>
    <x v="0"/>
    <x v="1"/>
    <s v="WASHINGTON,DISTRICT OF COLUMBIA"/>
    <x v="2"/>
    <s v="DC"/>
    <x v="1"/>
    <x v="6"/>
    <s v="RESIGNATION"/>
    <s v="RESIGNATION"/>
    <d v="2025-09-30T00:00:00"/>
    <x v="2917"/>
    <x v="10"/>
    <x v="21"/>
    <x v="2"/>
    <n v="1"/>
  </r>
  <r>
    <x v="0"/>
    <x v="0"/>
    <x v="2"/>
    <x v="4"/>
    <x v="15"/>
    <x v="4"/>
    <x v="0"/>
    <x v="0"/>
    <x v="0"/>
    <x v="0"/>
    <x v="1"/>
    <x v="1"/>
    <x v="0"/>
    <x v="2"/>
    <x v="5"/>
    <x v="0"/>
    <x v="5"/>
    <s v="KF"/>
    <x v="1"/>
    <x v="0"/>
    <x v="1"/>
    <s v="WASHINGTON,DISTRICT OF COLUMBIA"/>
    <x v="2"/>
    <s v="DC"/>
    <x v="1"/>
    <x v="0"/>
    <s v="RESIGNATION"/>
    <s v="RESIGNATION"/>
    <d v="2025-09-30T00:00:00"/>
    <x v="2918"/>
    <x v="10"/>
    <x v="21"/>
    <x v="2"/>
    <n v="1"/>
  </r>
  <r>
    <x v="0"/>
    <x v="0"/>
    <x v="2"/>
    <x v="4"/>
    <x v="15"/>
    <x v="4"/>
    <x v="0"/>
    <x v="0"/>
    <x v="0"/>
    <x v="0"/>
    <x v="1"/>
    <x v="1"/>
    <x v="0"/>
    <x v="2"/>
    <x v="3"/>
    <x v="0"/>
    <x v="3"/>
    <s v="KF"/>
    <x v="1"/>
    <x v="0"/>
    <x v="1"/>
    <s v="WASHINGTON,DISTRICT OF COLUMBIA"/>
    <x v="2"/>
    <s v="DC"/>
    <x v="1"/>
    <x v="6"/>
    <s v="RESIGNATION"/>
    <s v="RESIGNATION"/>
    <d v="2025-09-30T00:00:00"/>
    <x v="2919"/>
    <x v="10"/>
    <x v="21"/>
    <x v="50"/>
    <n v="1"/>
  </r>
  <r>
    <x v="0"/>
    <x v="0"/>
    <x v="2"/>
    <x v="4"/>
    <x v="15"/>
    <x v="4"/>
    <x v="0"/>
    <x v="0"/>
    <x v="0"/>
    <x v="0"/>
    <x v="2"/>
    <x v="18"/>
    <x v="0"/>
    <x v="2"/>
    <x v="4"/>
    <x v="0"/>
    <x v="4"/>
    <s v="K"/>
    <x v="1"/>
    <x v="0"/>
    <x v="7"/>
    <s v="WASHINGTON,DISTRICT OF COLUMBIA"/>
    <x v="2"/>
    <s v="DC"/>
    <x v="1"/>
    <x v="6"/>
    <s v="RETIREMENT-SPECIAL OPTION"/>
    <s v="RETIREMENT"/>
    <d v="2025-09-30T00:00:00"/>
    <x v="2920"/>
    <x v="10"/>
    <x v="21"/>
    <x v="16"/>
    <n v="1"/>
  </r>
  <r>
    <x v="0"/>
    <x v="0"/>
    <x v="2"/>
    <x v="4"/>
    <x v="15"/>
    <x v="4"/>
    <x v="0"/>
    <x v="0"/>
    <x v="0"/>
    <x v="0"/>
    <x v="2"/>
    <x v="18"/>
    <x v="0"/>
    <x v="2"/>
    <x v="4"/>
    <x v="0"/>
    <x v="4"/>
    <s v="K"/>
    <x v="1"/>
    <x v="0"/>
    <x v="4"/>
    <s v="WASHINGTON,DISTRICT OF COLUMBIA"/>
    <x v="2"/>
    <s v="DC"/>
    <x v="1"/>
    <x v="1"/>
    <s v="RETIREMENT-SPECIAL OPTION"/>
    <s v="RETIREMENT"/>
    <d v="2025-09-30T00:00:00"/>
    <x v="2921"/>
    <x v="8"/>
    <x v="21"/>
    <x v="16"/>
    <n v="1"/>
  </r>
  <r>
    <x v="0"/>
    <x v="0"/>
    <x v="2"/>
    <x v="4"/>
    <x v="15"/>
    <x v="4"/>
    <x v="0"/>
    <x v="0"/>
    <x v="0"/>
    <x v="0"/>
    <x v="2"/>
    <x v="18"/>
    <x v="0"/>
    <x v="2"/>
    <x v="4"/>
    <x v="0"/>
    <x v="4"/>
    <s v="KF"/>
    <x v="1"/>
    <x v="0"/>
    <x v="6"/>
    <s v="FORT WORTH,TARRANT,TEXAS"/>
    <x v="19"/>
    <s v="TX"/>
    <x v="0"/>
    <x v="1"/>
    <s v="RESIGNATION"/>
    <s v="RESIGNATION"/>
    <d v="2025-09-30T00:00:00"/>
    <x v="2922"/>
    <x v="10"/>
    <x v="21"/>
    <x v="2"/>
    <n v="1"/>
  </r>
  <r>
    <x v="0"/>
    <x v="0"/>
    <x v="2"/>
    <x v="4"/>
    <x v="15"/>
    <x v="4"/>
    <x v="0"/>
    <x v="0"/>
    <x v="0"/>
    <x v="0"/>
    <x v="2"/>
    <x v="18"/>
    <x v="0"/>
    <x v="2"/>
    <x v="4"/>
    <x v="0"/>
    <x v="4"/>
    <s v="KF"/>
    <x v="1"/>
    <x v="0"/>
    <x v="6"/>
    <s v="WASHINGTON,DISTRICT OF COLUMBIA"/>
    <x v="2"/>
    <s v="DC"/>
    <x v="1"/>
    <x v="1"/>
    <s v="RESIGNATION"/>
    <s v="RESIGNATION"/>
    <d v="2025-09-30T00:00:00"/>
    <x v="2923"/>
    <x v="12"/>
    <x v="21"/>
    <x v="2"/>
    <n v="1"/>
  </r>
  <r>
    <x v="0"/>
    <x v="0"/>
    <x v="2"/>
    <x v="4"/>
    <x v="15"/>
    <x v="4"/>
    <x v="0"/>
    <x v="0"/>
    <x v="0"/>
    <x v="0"/>
    <x v="2"/>
    <x v="18"/>
    <x v="0"/>
    <x v="2"/>
    <x v="4"/>
    <x v="0"/>
    <x v="4"/>
    <s v="KF"/>
    <x v="1"/>
    <x v="0"/>
    <x v="6"/>
    <s v="WASHINGTON,DISTRICT OF COLUMBIA"/>
    <x v="2"/>
    <s v="DC"/>
    <x v="1"/>
    <x v="6"/>
    <s v="RESIGNATION"/>
    <s v="RESIGNATION"/>
    <d v="2025-09-30T00:00:00"/>
    <x v="1838"/>
    <x v="2"/>
    <x v="21"/>
    <x v="2"/>
    <n v="1"/>
  </r>
  <r>
    <x v="0"/>
    <x v="0"/>
    <x v="2"/>
    <x v="4"/>
    <x v="15"/>
    <x v="4"/>
    <x v="0"/>
    <x v="0"/>
    <x v="0"/>
    <x v="0"/>
    <x v="2"/>
    <x v="18"/>
    <x v="0"/>
    <x v="2"/>
    <x v="4"/>
    <x v="0"/>
    <x v="4"/>
    <s v="KF"/>
    <x v="1"/>
    <x v="0"/>
    <x v="1"/>
    <s v="WASHINGTON,DISTRICT OF COLUMBIA"/>
    <x v="2"/>
    <s v="DC"/>
    <x v="1"/>
    <x v="1"/>
    <s v="RESIGNATION"/>
    <s v="RESIGNATION"/>
    <d v="2025-09-30T00:00:00"/>
    <x v="1493"/>
    <x v="1"/>
    <x v="21"/>
    <x v="2"/>
    <n v="1"/>
  </r>
  <r>
    <x v="0"/>
    <x v="0"/>
    <x v="2"/>
    <x v="4"/>
    <x v="15"/>
    <x v="4"/>
    <x v="0"/>
    <x v="0"/>
    <x v="0"/>
    <x v="0"/>
    <x v="2"/>
    <x v="18"/>
    <x v="0"/>
    <x v="2"/>
    <x v="4"/>
    <x v="0"/>
    <x v="4"/>
    <s v="KF"/>
    <x v="1"/>
    <x v="0"/>
    <x v="6"/>
    <s v="WASHINGTON,DISTRICT OF COLUMBIA"/>
    <x v="2"/>
    <s v="DC"/>
    <x v="1"/>
    <x v="1"/>
    <s v="RESIGNATION"/>
    <s v="RESIGNATION"/>
    <d v="2025-09-30T00:00:00"/>
    <x v="1235"/>
    <x v="10"/>
    <x v="21"/>
    <x v="5"/>
    <n v="1"/>
  </r>
  <r>
    <x v="0"/>
    <x v="0"/>
    <x v="2"/>
    <x v="4"/>
    <x v="15"/>
    <x v="4"/>
    <x v="0"/>
    <x v="0"/>
    <x v="0"/>
    <x v="0"/>
    <x v="2"/>
    <x v="18"/>
    <x v="0"/>
    <x v="2"/>
    <x v="5"/>
    <x v="0"/>
    <x v="5"/>
    <s v="KF"/>
    <x v="1"/>
    <x v="0"/>
    <x v="1"/>
    <s v="OLYMPIA,THURSTON,WASHINGTON"/>
    <x v="25"/>
    <s v="WA"/>
    <x v="2"/>
    <x v="1"/>
    <s v="RESIGNATION"/>
    <s v="RESIGNATION"/>
    <d v="2025-09-30T00:00:00"/>
    <x v="1749"/>
    <x v="1"/>
    <x v="21"/>
    <x v="2"/>
    <n v="1"/>
  </r>
  <r>
    <x v="0"/>
    <x v="0"/>
    <x v="2"/>
    <x v="4"/>
    <x v="15"/>
    <x v="4"/>
    <x v="0"/>
    <x v="0"/>
    <x v="0"/>
    <x v="0"/>
    <x v="2"/>
    <x v="18"/>
    <x v="1"/>
    <x v="2"/>
    <x v="4"/>
    <x v="0"/>
    <x v="4"/>
    <s v="K"/>
    <x v="1"/>
    <x v="1"/>
    <x v="2"/>
    <s v="WASHINGTON,DISTRICT OF COLUMBIA"/>
    <x v="2"/>
    <s v="DC"/>
    <x v="1"/>
    <x v="1"/>
    <s v="RETIREMENT-VOLUNTARY"/>
    <s v="RETIREMENT"/>
    <d v="2025-09-30T00:00:00"/>
    <x v="2924"/>
    <x v="3"/>
    <x v="1"/>
    <x v="7"/>
    <n v="1"/>
  </r>
  <r>
    <x v="0"/>
    <x v="0"/>
    <x v="2"/>
    <x v="4"/>
    <x v="15"/>
    <x v="4"/>
    <x v="0"/>
    <x v="0"/>
    <x v="0"/>
    <x v="0"/>
    <x v="8"/>
    <x v="46"/>
    <x v="1"/>
    <x v="2"/>
    <x v="4"/>
    <x v="0"/>
    <x v="4"/>
    <s v="K"/>
    <x v="1"/>
    <x v="1"/>
    <x v="3"/>
    <s v="WASHINGTON,DISTRICT OF COLUMBIA"/>
    <x v="2"/>
    <s v="DC"/>
    <x v="1"/>
    <x v="1"/>
    <s v="RETIREMENT-VOLUNTARY"/>
    <s v="RETIREMENT"/>
    <d v="2025-09-30T00:00:00"/>
    <x v="2925"/>
    <x v="10"/>
    <x v="1"/>
    <x v="5"/>
    <n v="1"/>
  </r>
  <r>
    <x v="0"/>
    <x v="0"/>
    <x v="2"/>
    <x v="4"/>
    <x v="15"/>
    <x v="4"/>
    <x v="0"/>
    <x v="0"/>
    <x v="0"/>
    <x v="0"/>
    <x v="8"/>
    <x v="46"/>
    <x v="1"/>
    <x v="2"/>
    <x v="5"/>
    <x v="0"/>
    <x v="5"/>
    <s v="KF"/>
    <x v="1"/>
    <x v="1"/>
    <x v="1"/>
    <s v="WASHINGTON,DISTRICT OF COLUMBIA"/>
    <x v="2"/>
    <s v="DC"/>
    <x v="1"/>
    <x v="1"/>
    <s v="RESIGNATION"/>
    <s v="RESIGNATION"/>
    <d v="2025-09-30T00:00:00"/>
    <x v="2926"/>
    <x v="10"/>
    <x v="1"/>
    <x v="2"/>
    <n v="1"/>
  </r>
  <r>
    <x v="0"/>
    <x v="0"/>
    <x v="2"/>
    <x v="4"/>
    <x v="15"/>
    <x v="4"/>
    <x v="0"/>
    <x v="0"/>
    <x v="0"/>
    <x v="0"/>
    <x v="8"/>
    <x v="46"/>
    <x v="1"/>
    <x v="2"/>
    <x v="5"/>
    <x v="0"/>
    <x v="5"/>
    <s v="KF"/>
    <x v="1"/>
    <x v="1"/>
    <x v="1"/>
    <s v="WASHINGTON,DISTRICT OF COLUMBIA"/>
    <x v="2"/>
    <s v="DC"/>
    <x v="1"/>
    <x v="1"/>
    <s v="RESIGNATION"/>
    <s v="RESIGNATION"/>
    <d v="2025-09-30T00:00:00"/>
    <x v="2170"/>
    <x v="10"/>
    <x v="1"/>
    <x v="2"/>
    <n v="1"/>
  </r>
  <r>
    <x v="0"/>
    <x v="0"/>
    <x v="2"/>
    <x v="4"/>
    <x v="15"/>
    <x v="4"/>
    <x v="52"/>
    <x v="0"/>
    <x v="0"/>
    <x v="0"/>
    <x v="1"/>
    <x v="1"/>
    <x v="0"/>
    <x v="0"/>
    <x v="4"/>
    <x v="0"/>
    <x v="4"/>
    <s v="K"/>
    <x v="0"/>
    <x v="0"/>
    <x v="2"/>
    <s v="ATLANTA,DE KALB,GEORGIA"/>
    <x v="20"/>
    <s v="GA"/>
    <x v="0"/>
    <x v="6"/>
    <s v="RETIREMENT-SPECIAL OPTION"/>
    <s v="RETIREMENT"/>
    <d v="2025-09-30T00:00:00"/>
    <x v="2927"/>
    <x v="1"/>
    <x v="21"/>
    <x v="12"/>
    <n v="1"/>
  </r>
  <r>
    <x v="0"/>
    <x v="0"/>
    <x v="2"/>
    <x v="4"/>
    <x v="15"/>
    <x v="4"/>
    <x v="52"/>
    <x v="0"/>
    <x v="0"/>
    <x v="0"/>
    <x v="1"/>
    <x v="1"/>
    <x v="0"/>
    <x v="2"/>
    <x v="4"/>
    <x v="0"/>
    <x v="4"/>
    <s v="K"/>
    <x v="1"/>
    <x v="0"/>
    <x v="3"/>
    <s v="TAKOMA PARK,MONTGOMERY,MARYLAND"/>
    <x v="1"/>
    <s v="MD"/>
    <x v="0"/>
    <x v="1"/>
    <s v="RETIREMENT-VOLUNTARY"/>
    <s v="RETIREMENT"/>
    <d v="2025-09-30T00:00:00"/>
    <x v="2928"/>
    <x v="2"/>
    <x v="21"/>
    <x v="14"/>
    <n v="1"/>
  </r>
  <r>
    <x v="0"/>
    <x v="0"/>
    <x v="2"/>
    <x v="4"/>
    <x v="15"/>
    <x v="4"/>
    <x v="52"/>
    <x v="0"/>
    <x v="0"/>
    <x v="0"/>
    <x v="1"/>
    <x v="1"/>
    <x v="0"/>
    <x v="2"/>
    <x v="4"/>
    <x v="0"/>
    <x v="4"/>
    <s v="KF"/>
    <x v="1"/>
    <x v="0"/>
    <x v="1"/>
    <s v="BERKELEY,ALAMEDA,CALIFORNIA"/>
    <x v="28"/>
    <s v="CA"/>
    <x v="2"/>
    <x v="6"/>
    <s v="RESIGNATION"/>
    <s v="RESIGNATION"/>
    <d v="2025-09-30T00:00:00"/>
    <x v="2929"/>
    <x v="10"/>
    <x v="10"/>
    <x v="49"/>
    <n v="1"/>
  </r>
  <r>
    <x v="0"/>
    <x v="0"/>
    <x v="2"/>
    <x v="4"/>
    <x v="15"/>
    <x v="4"/>
    <x v="52"/>
    <x v="0"/>
    <x v="0"/>
    <x v="0"/>
    <x v="8"/>
    <x v="46"/>
    <x v="1"/>
    <x v="2"/>
    <x v="4"/>
    <x v="0"/>
    <x v="4"/>
    <s v="K"/>
    <x v="1"/>
    <x v="1"/>
    <x v="7"/>
    <s v="WASHINGTON,DISTRICT OF COLUMBIA"/>
    <x v="2"/>
    <s v="DC"/>
    <x v="1"/>
    <x v="1"/>
    <s v="RETIREMENT-SPECIAL OPTION"/>
    <s v="RETIREMENT"/>
    <d v="2025-09-30T00:00:00"/>
    <x v="568"/>
    <x v="10"/>
    <x v="1"/>
    <x v="14"/>
    <n v="1"/>
  </r>
  <r>
    <x v="0"/>
    <x v="0"/>
    <x v="2"/>
    <x v="4"/>
    <x v="15"/>
    <x v="4"/>
    <x v="4"/>
    <x v="0"/>
    <x v="0"/>
    <x v="0"/>
    <x v="11"/>
    <x v="37"/>
    <x v="0"/>
    <x v="2"/>
    <x v="7"/>
    <x v="0"/>
    <x v="7"/>
    <s v="KF"/>
    <x v="1"/>
    <x v="0"/>
    <x v="1"/>
    <s v="WASHINGTON,DISTRICT OF COLUMBIA"/>
    <x v="2"/>
    <s v="DC"/>
    <x v="1"/>
    <x v="2"/>
    <s v="RESIGNATION"/>
    <s v="RESIGNATION"/>
    <d v="2025-09-30T00:00:00"/>
    <x v="2930"/>
    <x v="2"/>
    <x v="21"/>
    <x v="8"/>
    <n v="1"/>
  </r>
  <r>
    <x v="0"/>
    <x v="0"/>
    <x v="2"/>
    <x v="4"/>
    <x v="15"/>
    <x v="4"/>
    <x v="47"/>
    <x v="6"/>
    <x v="0"/>
    <x v="0"/>
    <x v="7"/>
    <x v="24"/>
    <x v="0"/>
    <x v="2"/>
    <x v="5"/>
    <x v="0"/>
    <x v="5"/>
    <s v="KF"/>
    <x v="1"/>
    <x v="0"/>
    <x v="1"/>
    <s v="WASHINGTON,DISTRICT OF COLUMBIA"/>
    <x v="2"/>
    <s v="DC"/>
    <x v="1"/>
    <x v="5"/>
    <s v="RESIGNATION"/>
    <s v="RESIGNATION"/>
    <d v="2025-09-30T00:00:00"/>
    <x v="2931"/>
    <x v="1"/>
    <x v="21"/>
    <x v="2"/>
    <n v="1"/>
  </r>
  <r>
    <x v="0"/>
    <x v="0"/>
    <x v="2"/>
    <x v="4"/>
    <x v="15"/>
    <x v="4"/>
    <x v="47"/>
    <x v="6"/>
    <x v="0"/>
    <x v="0"/>
    <x v="1"/>
    <x v="1"/>
    <x v="0"/>
    <x v="2"/>
    <x v="4"/>
    <x v="0"/>
    <x v="4"/>
    <s v="K"/>
    <x v="1"/>
    <x v="0"/>
    <x v="4"/>
    <s v="WASHINGTON,DISTRICT OF COLUMBIA"/>
    <x v="2"/>
    <s v="DC"/>
    <x v="1"/>
    <x v="1"/>
    <s v="RETIREMENT-SPECIAL OPTION"/>
    <s v="RETIREMENT"/>
    <d v="2025-09-30T00:00:00"/>
    <x v="2932"/>
    <x v="10"/>
    <x v="21"/>
    <x v="16"/>
    <n v="1"/>
  </r>
  <r>
    <x v="0"/>
    <x v="0"/>
    <x v="2"/>
    <x v="4"/>
    <x v="15"/>
    <x v="4"/>
    <x v="15"/>
    <x v="6"/>
    <x v="0"/>
    <x v="0"/>
    <x v="1"/>
    <x v="1"/>
    <x v="0"/>
    <x v="2"/>
    <x v="4"/>
    <x v="0"/>
    <x v="4"/>
    <s v="K"/>
    <x v="1"/>
    <x v="0"/>
    <x v="3"/>
    <s v="WASHINGTON,DISTRICT OF COLUMBIA"/>
    <x v="2"/>
    <s v="DC"/>
    <x v="1"/>
    <x v="1"/>
    <s v="RETIREMENT-VOLUNTARY"/>
    <s v="RETIREMENT"/>
    <d v="2025-09-30T00:00:00"/>
    <x v="2933"/>
    <x v="10"/>
    <x v="21"/>
    <x v="4"/>
    <n v="1"/>
  </r>
  <r>
    <x v="0"/>
    <x v="0"/>
    <x v="2"/>
    <x v="4"/>
    <x v="15"/>
    <x v="4"/>
    <x v="15"/>
    <x v="6"/>
    <x v="0"/>
    <x v="0"/>
    <x v="1"/>
    <x v="1"/>
    <x v="0"/>
    <x v="2"/>
    <x v="4"/>
    <x v="0"/>
    <x v="4"/>
    <s v="K"/>
    <x v="1"/>
    <x v="0"/>
    <x v="3"/>
    <s v="WASHINGTON,DISTRICT OF COLUMBIA"/>
    <x v="2"/>
    <s v="DC"/>
    <x v="1"/>
    <x v="1"/>
    <s v="RETIREMENT-SPECIAL OPTION"/>
    <s v="RETIREMENT"/>
    <d v="2025-09-30T00:00:00"/>
    <x v="2934"/>
    <x v="0"/>
    <x v="21"/>
    <x v="16"/>
    <n v="1"/>
  </r>
  <r>
    <x v="0"/>
    <x v="0"/>
    <x v="2"/>
    <x v="4"/>
    <x v="15"/>
    <x v="4"/>
    <x v="15"/>
    <x v="6"/>
    <x v="0"/>
    <x v="0"/>
    <x v="8"/>
    <x v="46"/>
    <x v="1"/>
    <x v="2"/>
    <x v="4"/>
    <x v="0"/>
    <x v="4"/>
    <s v="K"/>
    <x v="1"/>
    <x v="1"/>
    <x v="3"/>
    <s v="WASHINGTON,DISTRICT OF COLUMBIA"/>
    <x v="2"/>
    <s v="DC"/>
    <x v="1"/>
    <x v="1"/>
    <s v="RETIREMENT-SPECIAL OPTION"/>
    <s v="RETIREMENT"/>
    <d v="2025-09-30T00:00:00"/>
    <x v="954"/>
    <x v="2"/>
    <x v="1"/>
    <x v="4"/>
    <n v="1"/>
  </r>
  <r>
    <x v="0"/>
    <x v="0"/>
    <x v="2"/>
    <x v="4"/>
    <x v="15"/>
    <x v="4"/>
    <x v="103"/>
    <x v="6"/>
    <x v="0"/>
    <x v="0"/>
    <x v="7"/>
    <x v="24"/>
    <x v="0"/>
    <x v="2"/>
    <x v="7"/>
    <x v="0"/>
    <x v="7"/>
    <s v="KF"/>
    <x v="1"/>
    <x v="0"/>
    <x v="1"/>
    <s v="WASHINGTON,DISTRICT OF COLUMBIA"/>
    <x v="2"/>
    <s v="DC"/>
    <x v="1"/>
    <x v="3"/>
    <s v="RESIGNATION"/>
    <s v="RESIGNATION"/>
    <d v="2025-09-30T00:00:00"/>
    <x v="2935"/>
    <x v="10"/>
    <x v="21"/>
    <x v="48"/>
    <n v="1"/>
  </r>
  <r>
    <x v="0"/>
    <x v="0"/>
    <x v="2"/>
    <x v="4"/>
    <x v="15"/>
    <x v="4"/>
    <x v="103"/>
    <x v="6"/>
    <x v="0"/>
    <x v="0"/>
    <x v="1"/>
    <x v="1"/>
    <x v="0"/>
    <x v="2"/>
    <x v="4"/>
    <x v="0"/>
    <x v="4"/>
    <s v="K"/>
    <x v="1"/>
    <x v="0"/>
    <x v="2"/>
    <s v="WASHINGTON,DISTRICT OF COLUMBIA"/>
    <x v="2"/>
    <s v="DC"/>
    <x v="1"/>
    <x v="6"/>
    <s v="RETIREMENT-VOLUNTARY"/>
    <s v="RETIREMENT"/>
    <d v="2025-09-30T00:00:00"/>
    <x v="2936"/>
    <x v="2"/>
    <x v="21"/>
    <x v="51"/>
    <n v="1"/>
  </r>
  <r>
    <x v="0"/>
    <x v="0"/>
    <x v="2"/>
    <x v="4"/>
    <x v="15"/>
    <x v="4"/>
    <x v="103"/>
    <x v="6"/>
    <x v="0"/>
    <x v="0"/>
    <x v="1"/>
    <x v="1"/>
    <x v="0"/>
    <x v="2"/>
    <x v="4"/>
    <x v="0"/>
    <x v="4"/>
    <s v="KF"/>
    <x v="1"/>
    <x v="0"/>
    <x v="0"/>
    <s v="WASHINGTON,DISTRICT OF COLUMBIA"/>
    <x v="2"/>
    <s v="DC"/>
    <x v="1"/>
    <x v="6"/>
    <s v="RESIGNATION"/>
    <s v="RESIGNATION"/>
    <d v="2025-09-30T00:00:00"/>
    <x v="2937"/>
    <x v="1"/>
    <x v="21"/>
    <x v="4"/>
    <n v="1"/>
  </r>
  <r>
    <x v="0"/>
    <x v="0"/>
    <x v="2"/>
    <x v="4"/>
    <x v="15"/>
    <x v="4"/>
    <x v="103"/>
    <x v="6"/>
    <x v="0"/>
    <x v="0"/>
    <x v="1"/>
    <x v="1"/>
    <x v="0"/>
    <x v="2"/>
    <x v="5"/>
    <x v="0"/>
    <x v="5"/>
    <s v="KF"/>
    <x v="1"/>
    <x v="0"/>
    <x v="6"/>
    <s v="NOKESVILLE,PRINCE WILLIAM,VIRGINIA"/>
    <x v="9"/>
    <s v="VA"/>
    <x v="0"/>
    <x v="6"/>
    <s v="RESIGNATION"/>
    <s v="RESIGNATION"/>
    <d v="2025-09-30T00:00:00"/>
    <x v="2547"/>
    <x v="1"/>
    <x v="21"/>
    <x v="4"/>
    <n v="1"/>
  </r>
  <r>
    <x v="0"/>
    <x v="0"/>
    <x v="2"/>
    <x v="4"/>
    <x v="15"/>
    <x v="4"/>
    <x v="103"/>
    <x v="6"/>
    <x v="0"/>
    <x v="0"/>
    <x v="2"/>
    <x v="18"/>
    <x v="0"/>
    <x v="2"/>
    <x v="5"/>
    <x v="0"/>
    <x v="5"/>
    <s v="KF"/>
    <x v="1"/>
    <x v="0"/>
    <x v="1"/>
    <s v="WASHINGTON,DISTRICT OF COLUMBIA"/>
    <x v="2"/>
    <s v="DC"/>
    <x v="1"/>
    <x v="1"/>
    <s v="RESIGNATION"/>
    <s v="RESIGNATION"/>
    <d v="2025-09-30T00:00:00"/>
    <x v="2938"/>
    <x v="5"/>
    <x v="21"/>
    <x v="2"/>
    <n v="1"/>
  </r>
  <r>
    <x v="0"/>
    <x v="0"/>
    <x v="2"/>
    <x v="4"/>
    <x v="15"/>
    <x v="4"/>
    <x v="103"/>
    <x v="6"/>
    <x v="0"/>
    <x v="0"/>
    <x v="8"/>
    <x v="46"/>
    <x v="1"/>
    <x v="2"/>
    <x v="5"/>
    <x v="0"/>
    <x v="5"/>
    <s v="KF"/>
    <x v="1"/>
    <x v="1"/>
    <x v="1"/>
    <s v="WASHINGTON,DISTRICT OF COLUMBIA"/>
    <x v="2"/>
    <s v="DC"/>
    <x v="1"/>
    <x v="1"/>
    <s v="RESIGNATION"/>
    <s v="RESIGNATION"/>
    <d v="2025-09-30T00:00:00"/>
    <x v="2939"/>
    <x v="10"/>
    <x v="1"/>
    <x v="2"/>
    <n v="1"/>
  </r>
  <r>
    <x v="0"/>
    <x v="0"/>
    <x v="2"/>
    <x v="4"/>
    <x v="15"/>
    <x v="4"/>
    <x v="103"/>
    <x v="6"/>
    <x v="0"/>
    <x v="0"/>
    <x v="8"/>
    <x v="46"/>
    <x v="1"/>
    <x v="2"/>
    <x v="5"/>
    <x v="0"/>
    <x v="5"/>
    <s v="KF"/>
    <x v="1"/>
    <x v="1"/>
    <x v="1"/>
    <s v="WASHINGTON,DISTRICT OF COLUMBIA"/>
    <x v="2"/>
    <s v="DC"/>
    <x v="1"/>
    <x v="1"/>
    <s v="RESIGNATION"/>
    <s v="RESIGNATION"/>
    <d v="2025-09-30T00:00:00"/>
    <x v="2940"/>
    <x v="10"/>
    <x v="1"/>
    <x v="2"/>
    <n v="1"/>
  </r>
  <r>
    <x v="0"/>
    <x v="0"/>
    <x v="2"/>
    <x v="4"/>
    <x v="15"/>
    <x v="4"/>
    <x v="17"/>
    <x v="2"/>
    <x v="1"/>
    <x v="5"/>
    <x v="1"/>
    <x v="1"/>
    <x v="0"/>
    <x v="2"/>
    <x v="4"/>
    <x v="0"/>
    <x v="4"/>
    <s v="KF"/>
    <x v="1"/>
    <x v="0"/>
    <x v="6"/>
    <s v="WASHINGTON,DISTRICT OF COLUMBIA"/>
    <x v="2"/>
    <s v="DC"/>
    <x v="1"/>
    <x v="6"/>
    <s v="RESIGNATION"/>
    <s v="RESIGNATION"/>
    <d v="2025-09-30T00:00:00"/>
    <x v="2941"/>
    <x v="2"/>
    <x v="21"/>
    <x v="5"/>
    <n v="1"/>
  </r>
  <r>
    <x v="0"/>
    <x v="0"/>
    <x v="2"/>
    <x v="4"/>
    <x v="15"/>
    <x v="4"/>
    <x v="17"/>
    <x v="2"/>
    <x v="1"/>
    <x v="5"/>
    <x v="1"/>
    <x v="1"/>
    <x v="0"/>
    <x v="2"/>
    <x v="5"/>
    <x v="0"/>
    <x v="5"/>
    <s v="KF"/>
    <x v="1"/>
    <x v="0"/>
    <x v="0"/>
    <s v="REDMOND,KING,WASHINGTON"/>
    <x v="25"/>
    <s v="WA"/>
    <x v="2"/>
    <x v="1"/>
    <s v="RESIGNATION"/>
    <s v="RESIGNATION"/>
    <d v="2025-09-30T00:00:00"/>
    <x v="2942"/>
    <x v="2"/>
    <x v="21"/>
    <x v="2"/>
    <n v="1"/>
  </r>
  <r>
    <x v="0"/>
    <x v="0"/>
    <x v="2"/>
    <x v="4"/>
    <x v="15"/>
    <x v="4"/>
    <x v="17"/>
    <x v="2"/>
    <x v="1"/>
    <x v="5"/>
    <x v="2"/>
    <x v="18"/>
    <x v="0"/>
    <x v="2"/>
    <x v="4"/>
    <x v="0"/>
    <x v="4"/>
    <s v="K"/>
    <x v="1"/>
    <x v="0"/>
    <x v="7"/>
    <s v="WASHINGTON,DISTRICT OF COLUMBIA"/>
    <x v="2"/>
    <s v="DC"/>
    <x v="1"/>
    <x v="1"/>
    <s v="RETIREMENT-SPECIAL OPTION"/>
    <s v="RETIREMENT"/>
    <d v="2025-09-30T00:00:00"/>
    <x v="2120"/>
    <x v="2"/>
    <x v="21"/>
    <x v="4"/>
    <n v="1"/>
  </r>
  <r>
    <x v="0"/>
    <x v="0"/>
    <x v="2"/>
    <x v="4"/>
    <x v="15"/>
    <x v="4"/>
    <x v="17"/>
    <x v="2"/>
    <x v="1"/>
    <x v="5"/>
    <x v="2"/>
    <x v="18"/>
    <x v="0"/>
    <x v="2"/>
    <x v="4"/>
    <x v="0"/>
    <x v="4"/>
    <s v="K"/>
    <x v="1"/>
    <x v="0"/>
    <x v="7"/>
    <s v="WASHINGTON,DISTRICT OF COLUMBIA"/>
    <x v="2"/>
    <s v="DC"/>
    <x v="1"/>
    <x v="1"/>
    <s v="RETIREMENT-VOLUNTARY"/>
    <s v="RETIREMENT"/>
    <d v="2025-09-30T00:00:00"/>
    <x v="2943"/>
    <x v="14"/>
    <x v="21"/>
    <x v="7"/>
    <n v="1"/>
  </r>
  <r>
    <x v="0"/>
    <x v="0"/>
    <x v="2"/>
    <x v="4"/>
    <x v="15"/>
    <x v="4"/>
    <x v="17"/>
    <x v="2"/>
    <x v="1"/>
    <x v="5"/>
    <x v="2"/>
    <x v="18"/>
    <x v="0"/>
    <x v="2"/>
    <x v="4"/>
    <x v="0"/>
    <x v="4"/>
    <s v="KF"/>
    <x v="1"/>
    <x v="0"/>
    <x v="5"/>
    <s v="CHAPPELLS,NEWBERRY,SOUTH CAROLINA"/>
    <x v="42"/>
    <s v="SC"/>
    <x v="0"/>
    <x v="0"/>
    <s v="RESIGNATION"/>
    <s v="RESIGNATION"/>
    <d v="2025-09-30T00:00:00"/>
    <x v="2944"/>
    <x v="2"/>
    <x v="21"/>
    <x v="2"/>
    <n v="1"/>
  </r>
  <r>
    <x v="0"/>
    <x v="0"/>
    <x v="2"/>
    <x v="4"/>
    <x v="15"/>
    <x v="4"/>
    <x v="17"/>
    <x v="2"/>
    <x v="1"/>
    <x v="5"/>
    <x v="2"/>
    <x v="18"/>
    <x v="0"/>
    <x v="2"/>
    <x v="4"/>
    <x v="0"/>
    <x v="4"/>
    <s v="K"/>
    <x v="1"/>
    <x v="0"/>
    <x v="2"/>
    <s v="WASHINGTON,DISTRICT OF COLUMBIA"/>
    <x v="2"/>
    <s v="DC"/>
    <x v="1"/>
    <x v="1"/>
    <s v="RETIREMENT-VOLUNTARY"/>
    <s v="RETIREMENT"/>
    <d v="2025-09-30T00:00:00"/>
    <x v="534"/>
    <x v="10"/>
    <x v="21"/>
    <x v="5"/>
    <n v="1"/>
  </r>
  <r>
    <x v="0"/>
    <x v="0"/>
    <x v="2"/>
    <x v="4"/>
    <x v="15"/>
    <x v="4"/>
    <x v="17"/>
    <x v="2"/>
    <x v="1"/>
    <x v="5"/>
    <x v="2"/>
    <x v="18"/>
    <x v="0"/>
    <x v="2"/>
    <x v="4"/>
    <x v="0"/>
    <x v="4"/>
    <s v="KF"/>
    <x v="1"/>
    <x v="0"/>
    <x v="6"/>
    <s v="WASHINGTON,DISTRICT OF COLUMBIA"/>
    <x v="2"/>
    <s v="DC"/>
    <x v="1"/>
    <x v="1"/>
    <s v="RESIGNATION"/>
    <s v="RESIGNATION"/>
    <d v="2025-09-30T00:00:00"/>
    <x v="2945"/>
    <x v="2"/>
    <x v="21"/>
    <x v="2"/>
    <n v="1"/>
  </r>
  <r>
    <x v="0"/>
    <x v="0"/>
    <x v="2"/>
    <x v="4"/>
    <x v="15"/>
    <x v="4"/>
    <x v="17"/>
    <x v="2"/>
    <x v="1"/>
    <x v="5"/>
    <x v="2"/>
    <x v="18"/>
    <x v="0"/>
    <x v="2"/>
    <x v="4"/>
    <x v="0"/>
    <x v="4"/>
    <s v="KF"/>
    <x v="1"/>
    <x v="0"/>
    <x v="6"/>
    <s v="WASHINGTON,DISTRICT OF COLUMBIA"/>
    <x v="2"/>
    <s v="DC"/>
    <x v="1"/>
    <x v="6"/>
    <s v="RESIGNATION"/>
    <s v="RESIGNATION"/>
    <d v="2025-09-30T00:00:00"/>
    <x v="2241"/>
    <x v="2"/>
    <x v="21"/>
    <x v="2"/>
    <n v="1"/>
  </r>
  <r>
    <x v="0"/>
    <x v="0"/>
    <x v="2"/>
    <x v="4"/>
    <x v="15"/>
    <x v="4"/>
    <x v="17"/>
    <x v="2"/>
    <x v="1"/>
    <x v="5"/>
    <x v="2"/>
    <x v="18"/>
    <x v="0"/>
    <x v="2"/>
    <x v="4"/>
    <x v="0"/>
    <x v="4"/>
    <s v="KF"/>
    <x v="1"/>
    <x v="0"/>
    <x v="6"/>
    <s v="WASHINGTON,DISTRICT OF COLUMBIA"/>
    <x v="2"/>
    <s v="DC"/>
    <x v="1"/>
    <x v="6"/>
    <s v="RESIGNATION"/>
    <s v="RESIGNATION"/>
    <d v="2025-09-30T00:00:00"/>
    <x v="2946"/>
    <x v="10"/>
    <x v="21"/>
    <x v="2"/>
    <n v="1"/>
  </r>
  <r>
    <x v="0"/>
    <x v="0"/>
    <x v="2"/>
    <x v="4"/>
    <x v="15"/>
    <x v="4"/>
    <x v="17"/>
    <x v="2"/>
    <x v="1"/>
    <x v="5"/>
    <x v="8"/>
    <x v="46"/>
    <x v="1"/>
    <x v="0"/>
    <x v="4"/>
    <x v="0"/>
    <x v="4"/>
    <s v="K"/>
    <x v="0"/>
    <x v="1"/>
    <x v="7"/>
    <s v="WASHINGTON,DISTRICT OF COLUMBIA"/>
    <x v="2"/>
    <s v="DC"/>
    <x v="1"/>
    <x v="1"/>
    <s v="RETIREMENT-SPECIAL OPTION"/>
    <s v="RETIREMENT"/>
    <d v="2025-09-30T00:00:00"/>
    <x v="2947"/>
    <x v="2"/>
    <x v="1"/>
    <x v="16"/>
    <n v="1"/>
  </r>
  <r>
    <x v="0"/>
    <x v="0"/>
    <x v="2"/>
    <x v="4"/>
    <x v="15"/>
    <x v="4"/>
    <x v="17"/>
    <x v="2"/>
    <x v="1"/>
    <x v="5"/>
    <x v="8"/>
    <x v="46"/>
    <x v="1"/>
    <x v="2"/>
    <x v="4"/>
    <x v="0"/>
    <x v="4"/>
    <s v="KF"/>
    <x v="1"/>
    <x v="1"/>
    <x v="6"/>
    <s v="WASHINGTON,DISTRICT OF COLUMBIA"/>
    <x v="2"/>
    <s v="DC"/>
    <x v="1"/>
    <x v="1"/>
    <s v="RESIGNATION"/>
    <s v="RESIGNATION"/>
    <d v="2025-09-30T00:00:00"/>
    <x v="2948"/>
    <x v="10"/>
    <x v="1"/>
    <x v="2"/>
    <n v="1"/>
  </r>
  <r>
    <x v="0"/>
    <x v="0"/>
    <x v="2"/>
    <x v="4"/>
    <x v="15"/>
    <x v="4"/>
    <x v="17"/>
    <x v="2"/>
    <x v="1"/>
    <x v="5"/>
    <x v="8"/>
    <x v="46"/>
    <x v="1"/>
    <x v="2"/>
    <x v="5"/>
    <x v="0"/>
    <x v="5"/>
    <s v="KF"/>
    <x v="1"/>
    <x v="1"/>
    <x v="1"/>
    <s v="WASHINGTON,DISTRICT OF COLUMBIA"/>
    <x v="2"/>
    <s v="DC"/>
    <x v="1"/>
    <x v="1"/>
    <s v="RESIGNATION"/>
    <s v="RESIGNATION"/>
    <d v="2025-09-30T00:00:00"/>
    <x v="1139"/>
    <x v="10"/>
    <x v="1"/>
    <x v="2"/>
    <n v="1"/>
  </r>
  <r>
    <x v="0"/>
    <x v="0"/>
    <x v="2"/>
    <x v="4"/>
    <x v="15"/>
    <x v="4"/>
    <x v="37"/>
    <x v="2"/>
    <x v="0"/>
    <x v="0"/>
    <x v="14"/>
    <x v="49"/>
    <x v="0"/>
    <x v="2"/>
    <x v="7"/>
    <x v="0"/>
    <x v="7"/>
    <s v="KF"/>
    <x v="1"/>
    <x v="0"/>
    <x v="1"/>
    <s v="WASHINGTON,DISTRICT OF COLUMBIA"/>
    <x v="2"/>
    <s v="DC"/>
    <x v="1"/>
    <x v="4"/>
    <s v="RESIGNATION"/>
    <s v="RESIGNATION"/>
    <d v="2025-09-30T00:00:00"/>
    <x v="2949"/>
    <x v="6"/>
    <x v="1"/>
    <x v="8"/>
    <n v="1"/>
  </r>
  <r>
    <x v="0"/>
    <x v="0"/>
    <x v="2"/>
    <x v="4"/>
    <x v="15"/>
    <x v="4"/>
    <x v="21"/>
    <x v="8"/>
    <x v="0"/>
    <x v="0"/>
    <x v="2"/>
    <x v="18"/>
    <x v="0"/>
    <x v="2"/>
    <x v="3"/>
    <x v="0"/>
    <x v="3"/>
    <s v="KF"/>
    <x v="1"/>
    <x v="0"/>
    <x v="6"/>
    <s v="WASHINGTON,DISTRICT OF COLUMBIA"/>
    <x v="2"/>
    <s v="DC"/>
    <x v="1"/>
    <x v="1"/>
    <s v="RESIGNATION"/>
    <s v="RESIGNATION"/>
    <d v="2025-09-30T00:00:00"/>
    <x v="2950"/>
    <x v="12"/>
    <x v="21"/>
    <x v="13"/>
    <n v="1"/>
  </r>
  <r>
    <x v="0"/>
    <x v="0"/>
    <x v="2"/>
    <x v="4"/>
    <x v="15"/>
    <x v="4"/>
    <x v="21"/>
    <x v="8"/>
    <x v="0"/>
    <x v="0"/>
    <x v="2"/>
    <x v="18"/>
    <x v="0"/>
    <x v="2"/>
    <x v="3"/>
    <x v="0"/>
    <x v="3"/>
    <s v="KF"/>
    <x v="1"/>
    <x v="0"/>
    <x v="5"/>
    <s v="CHICAGO,COOK,ILLINOIS"/>
    <x v="12"/>
    <s v="IL"/>
    <x v="3"/>
    <x v="1"/>
    <s v="RESIGNATION"/>
    <s v="RESIGNATION"/>
    <d v="2025-09-30T00:00:00"/>
    <x v="513"/>
    <x v="14"/>
    <x v="10"/>
    <x v="13"/>
    <n v="1"/>
  </r>
  <r>
    <x v="0"/>
    <x v="0"/>
    <x v="2"/>
    <x v="4"/>
    <x v="15"/>
    <x v="4"/>
    <x v="21"/>
    <x v="8"/>
    <x v="0"/>
    <x v="0"/>
    <x v="2"/>
    <x v="18"/>
    <x v="0"/>
    <x v="2"/>
    <x v="3"/>
    <x v="0"/>
    <x v="3"/>
    <s v="KF"/>
    <x v="1"/>
    <x v="0"/>
    <x v="1"/>
    <s v="WASHINGTON,DISTRICT OF COLUMBIA"/>
    <x v="2"/>
    <s v="DC"/>
    <x v="1"/>
    <x v="6"/>
    <s v="RESIGNATION"/>
    <s v="RESIGNATION"/>
    <d v="2025-09-30T00:00:00"/>
    <x v="2951"/>
    <x v="14"/>
    <x v="1"/>
    <x v="13"/>
    <n v="1"/>
  </r>
  <r>
    <x v="0"/>
    <x v="0"/>
    <x v="2"/>
    <x v="4"/>
    <x v="15"/>
    <x v="4"/>
    <x v="21"/>
    <x v="8"/>
    <x v="0"/>
    <x v="0"/>
    <x v="2"/>
    <x v="18"/>
    <x v="0"/>
    <x v="2"/>
    <x v="0"/>
    <x v="0"/>
    <x v="0"/>
    <s v="KF"/>
    <x v="1"/>
    <x v="0"/>
    <x v="1"/>
    <s v="FORT WORTH,TARRANT,TEXAS"/>
    <x v="19"/>
    <s v="TX"/>
    <x v="0"/>
    <x v="1"/>
    <s v="RESIGNATION"/>
    <s v="RESIGNATION"/>
    <d v="2025-09-30T00:00:00"/>
    <x v="2952"/>
    <x v="14"/>
    <x v="10"/>
    <x v="13"/>
    <n v="1"/>
  </r>
  <r>
    <x v="0"/>
    <x v="0"/>
    <x v="2"/>
    <x v="4"/>
    <x v="15"/>
    <x v="4"/>
    <x v="21"/>
    <x v="8"/>
    <x v="0"/>
    <x v="0"/>
    <x v="8"/>
    <x v="46"/>
    <x v="0"/>
    <x v="2"/>
    <x v="3"/>
    <x v="0"/>
    <x v="3"/>
    <s v="K"/>
    <x v="1"/>
    <x v="0"/>
    <x v="7"/>
    <s v="SAN FRANCISCO,SAN FRANCISCO,CALIFORNIA"/>
    <x v="28"/>
    <s v="CA"/>
    <x v="2"/>
    <x v="1"/>
    <s v="RETIREMENT-SPECIAL OPTION"/>
    <s v="RETIREMENT"/>
    <d v="2025-09-30T00:00:00"/>
    <x v="2953"/>
    <x v="13"/>
    <x v="10"/>
    <x v="13"/>
    <n v="1"/>
  </r>
  <r>
    <x v="0"/>
    <x v="0"/>
    <x v="2"/>
    <x v="4"/>
    <x v="15"/>
    <x v="4"/>
    <x v="21"/>
    <x v="8"/>
    <x v="0"/>
    <x v="0"/>
    <x v="8"/>
    <x v="46"/>
    <x v="0"/>
    <x v="2"/>
    <x v="3"/>
    <x v="0"/>
    <x v="3"/>
    <s v="KF"/>
    <x v="1"/>
    <x v="0"/>
    <x v="6"/>
    <s v="SAN FRANCISCO,SAN FRANCISCO,CALIFORNIA"/>
    <x v="28"/>
    <s v="CA"/>
    <x v="2"/>
    <x v="1"/>
    <s v="RESIGNATION"/>
    <s v="RESIGNATION"/>
    <d v="2025-09-30T00:00:00"/>
    <x v="2954"/>
    <x v="10"/>
    <x v="10"/>
    <x v="13"/>
    <n v="1"/>
  </r>
  <r>
    <x v="0"/>
    <x v="0"/>
    <x v="2"/>
    <x v="4"/>
    <x v="15"/>
    <x v="4"/>
    <x v="90"/>
    <x v="16"/>
    <x v="0"/>
    <x v="0"/>
    <x v="7"/>
    <x v="24"/>
    <x v="0"/>
    <x v="2"/>
    <x v="7"/>
    <x v="0"/>
    <x v="7"/>
    <s v="KF"/>
    <x v="1"/>
    <x v="0"/>
    <x v="1"/>
    <s v="WASHINGTON,DISTRICT OF COLUMBIA"/>
    <x v="2"/>
    <s v="DC"/>
    <x v="1"/>
    <x v="7"/>
    <s v="RESIGNATION"/>
    <s v="RESIGNATION"/>
    <d v="2025-09-30T00:00:00"/>
    <x v="2955"/>
    <x v="10"/>
    <x v="21"/>
    <x v="48"/>
    <n v="1"/>
  </r>
  <r>
    <x v="0"/>
    <x v="0"/>
    <x v="2"/>
    <x v="4"/>
    <x v="15"/>
    <x v="4"/>
    <x v="90"/>
    <x v="16"/>
    <x v="0"/>
    <x v="0"/>
    <x v="0"/>
    <x v="0"/>
    <x v="0"/>
    <x v="5"/>
    <x v="5"/>
    <x v="0"/>
    <x v="5"/>
    <s v="KF"/>
    <x v="1"/>
    <x v="0"/>
    <x v="1"/>
    <s v="WASHINGTON,DISTRICT OF COLUMBIA"/>
    <x v="2"/>
    <s v="DC"/>
    <x v="1"/>
    <x v="0"/>
    <s v="RESIGNATION"/>
    <s v="RESIGNATION"/>
    <d v="2025-09-30T00:00:00"/>
    <x v="2956"/>
    <x v="2"/>
    <x v="21"/>
    <x v="22"/>
    <n v="1"/>
  </r>
  <r>
    <x v="0"/>
    <x v="0"/>
    <x v="2"/>
    <x v="4"/>
    <x v="15"/>
    <x v="4"/>
    <x v="90"/>
    <x v="16"/>
    <x v="0"/>
    <x v="0"/>
    <x v="8"/>
    <x v="46"/>
    <x v="1"/>
    <x v="2"/>
    <x v="4"/>
    <x v="0"/>
    <x v="4"/>
    <s v="KF"/>
    <x v="1"/>
    <x v="1"/>
    <x v="5"/>
    <s v="WASHINGTON,DISTRICT OF COLUMBIA"/>
    <x v="2"/>
    <s v="DC"/>
    <x v="1"/>
    <x v="1"/>
    <s v="RESIGNATION"/>
    <s v="RESIGNATION"/>
    <d v="2025-09-30T00:00:00"/>
    <x v="2957"/>
    <x v="2"/>
    <x v="1"/>
    <x v="4"/>
    <n v="1"/>
  </r>
  <r>
    <x v="0"/>
    <x v="0"/>
    <x v="2"/>
    <x v="4"/>
    <x v="15"/>
    <x v="4"/>
    <x v="36"/>
    <x v="12"/>
    <x v="4"/>
    <x v="0"/>
    <x v="7"/>
    <x v="24"/>
    <x v="0"/>
    <x v="2"/>
    <x v="4"/>
    <x v="0"/>
    <x v="4"/>
    <s v="KF"/>
    <x v="1"/>
    <x v="0"/>
    <x v="1"/>
    <s v="JACKSONVILLE BEACH,DUVAL,FLORIDA"/>
    <x v="23"/>
    <s v="FL"/>
    <x v="0"/>
    <x v="5"/>
    <s v="RESIGNATION"/>
    <s v="RESIGNATION"/>
    <d v="2025-09-30T00:00:00"/>
    <x v="2958"/>
    <x v="10"/>
    <x v="21"/>
    <x v="2"/>
    <n v="1"/>
  </r>
  <r>
    <x v="0"/>
    <x v="0"/>
    <x v="2"/>
    <x v="4"/>
    <x v="15"/>
    <x v="4"/>
    <x v="36"/>
    <x v="12"/>
    <x v="4"/>
    <x v="0"/>
    <x v="1"/>
    <x v="1"/>
    <x v="0"/>
    <x v="1"/>
    <x v="5"/>
    <x v="0"/>
    <x v="5"/>
    <s v="KF"/>
    <x v="0"/>
    <x v="0"/>
    <x v="6"/>
    <s v="RICHMOND COUNTY, VIRGINIA"/>
    <x v="9"/>
    <s v="VA"/>
    <x v="0"/>
    <x v="0"/>
    <s v="RESIGNATION"/>
    <s v="RESIGNATION"/>
    <d v="2025-09-30T00:00:00"/>
    <x v="2959"/>
    <x v="10"/>
    <x v="21"/>
    <x v="2"/>
    <n v="1"/>
  </r>
  <r>
    <x v="0"/>
    <x v="0"/>
    <x v="2"/>
    <x v="4"/>
    <x v="15"/>
    <x v="4"/>
    <x v="36"/>
    <x v="12"/>
    <x v="4"/>
    <x v="0"/>
    <x v="1"/>
    <x v="1"/>
    <x v="0"/>
    <x v="2"/>
    <x v="5"/>
    <x v="0"/>
    <x v="5"/>
    <s v="KF"/>
    <x v="1"/>
    <x v="0"/>
    <x v="1"/>
    <s v="NEW YORK,NEW YORK,NEW YORK"/>
    <x v="8"/>
    <s v="NY"/>
    <x v="4"/>
    <x v="0"/>
    <s v="RESIGNATION"/>
    <s v="RESIGNATION"/>
    <d v="2025-09-30T00:00:00"/>
    <x v="2960"/>
    <x v="10"/>
    <x v="21"/>
    <x v="2"/>
    <n v="1"/>
  </r>
  <r>
    <x v="0"/>
    <x v="0"/>
    <x v="2"/>
    <x v="4"/>
    <x v="15"/>
    <x v="4"/>
    <x v="36"/>
    <x v="12"/>
    <x v="4"/>
    <x v="0"/>
    <x v="1"/>
    <x v="1"/>
    <x v="0"/>
    <x v="2"/>
    <x v="5"/>
    <x v="0"/>
    <x v="5"/>
    <s v="KF"/>
    <x v="1"/>
    <x v="0"/>
    <x v="6"/>
    <s v="WASHINGTON,DISTRICT OF COLUMBIA"/>
    <x v="2"/>
    <s v="DC"/>
    <x v="1"/>
    <x v="6"/>
    <s v="RESIGNATION"/>
    <s v="RESIGNATION"/>
    <d v="2025-09-30T00:00:00"/>
    <x v="2961"/>
    <x v="14"/>
    <x v="21"/>
    <x v="2"/>
    <n v="1"/>
  </r>
  <r>
    <x v="0"/>
    <x v="0"/>
    <x v="2"/>
    <x v="4"/>
    <x v="15"/>
    <x v="4"/>
    <x v="36"/>
    <x v="12"/>
    <x v="4"/>
    <x v="0"/>
    <x v="2"/>
    <x v="18"/>
    <x v="0"/>
    <x v="2"/>
    <x v="4"/>
    <x v="0"/>
    <x v="4"/>
    <s v="KF"/>
    <x v="1"/>
    <x v="0"/>
    <x v="6"/>
    <s v="WASHINGTON,DISTRICT OF COLUMBIA"/>
    <x v="2"/>
    <s v="DC"/>
    <x v="1"/>
    <x v="6"/>
    <s v="RESIGNATION"/>
    <s v="RESIGNATION"/>
    <d v="2025-09-30T00:00:00"/>
    <x v="1418"/>
    <x v="2"/>
    <x v="21"/>
    <x v="2"/>
    <n v="1"/>
  </r>
  <r>
    <x v="0"/>
    <x v="0"/>
    <x v="2"/>
    <x v="4"/>
    <x v="15"/>
    <x v="4"/>
    <x v="114"/>
    <x v="12"/>
    <x v="0"/>
    <x v="0"/>
    <x v="1"/>
    <x v="1"/>
    <x v="0"/>
    <x v="2"/>
    <x v="5"/>
    <x v="0"/>
    <x v="5"/>
    <s v="KF"/>
    <x v="1"/>
    <x v="0"/>
    <x v="1"/>
    <s v="NEW YORK,NEW YORK,NEW YORK"/>
    <x v="8"/>
    <s v="NY"/>
    <x v="4"/>
    <x v="1"/>
    <s v="RESIGNATION"/>
    <s v="RESIGNATION"/>
    <d v="2025-09-30T00:00:00"/>
    <x v="2962"/>
    <x v="10"/>
    <x v="21"/>
    <x v="2"/>
    <n v="1"/>
  </r>
  <r>
    <x v="0"/>
    <x v="0"/>
    <x v="2"/>
    <x v="4"/>
    <x v="15"/>
    <x v="4"/>
    <x v="25"/>
    <x v="9"/>
    <x v="0"/>
    <x v="0"/>
    <x v="0"/>
    <x v="0"/>
    <x v="0"/>
    <x v="2"/>
    <x v="5"/>
    <x v="0"/>
    <x v="5"/>
    <s v="KF"/>
    <x v="1"/>
    <x v="0"/>
    <x v="1"/>
    <s v="WASHINGTON,DISTRICT OF COLUMBIA"/>
    <x v="2"/>
    <s v="DC"/>
    <x v="1"/>
    <x v="3"/>
    <s v="RESIGNATION"/>
    <s v="RESIGNATION"/>
    <d v="2025-09-30T00:00:00"/>
    <x v="2963"/>
    <x v="10"/>
    <x v="21"/>
    <x v="2"/>
    <n v="1"/>
  </r>
  <r>
    <x v="0"/>
    <x v="0"/>
    <x v="2"/>
    <x v="4"/>
    <x v="15"/>
    <x v="4"/>
    <x v="25"/>
    <x v="9"/>
    <x v="0"/>
    <x v="0"/>
    <x v="2"/>
    <x v="18"/>
    <x v="0"/>
    <x v="2"/>
    <x v="5"/>
    <x v="0"/>
    <x v="5"/>
    <s v="KF"/>
    <x v="1"/>
    <x v="0"/>
    <x v="1"/>
    <s v="WASHINGTON,DISTRICT OF COLUMBIA"/>
    <x v="2"/>
    <s v="DC"/>
    <x v="1"/>
    <x v="1"/>
    <s v="RESIGNATION"/>
    <s v="RESIGNATION"/>
    <d v="2025-09-30T00:00:00"/>
    <x v="2964"/>
    <x v="10"/>
    <x v="21"/>
    <x v="2"/>
    <n v="1"/>
  </r>
  <r>
    <x v="0"/>
    <x v="0"/>
    <x v="2"/>
    <x v="4"/>
    <x v="15"/>
    <x v="4"/>
    <x v="6"/>
    <x v="3"/>
    <x v="0"/>
    <x v="5"/>
    <x v="3"/>
    <x v="23"/>
    <x v="0"/>
    <x v="2"/>
    <x v="5"/>
    <x v="0"/>
    <x v="5"/>
    <s v="KF"/>
    <x v="1"/>
    <x v="0"/>
    <x v="1"/>
    <s v="WASHINGTON,DISTRICT OF COLUMBIA"/>
    <x v="2"/>
    <s v="DC"/>
    <x v="1"/>
    <x v="7"/>
    <s v="RESIGNATION"/>
    <s v="RESIGNATION"/>
    <d v="2025-09-30T00:00:00"/>
    <x v="2151"/>
    <x v="2"/>
    <x v="21"/>
    <x v="2"/>
    <n v="1"/>
  </r>
  <r>
    <x v="0"/>
    <x v="0"/>
    <x v="2"/>
    <x v="4"/>
    <x v="15"/>
    <x v="4"/>
    <x v="6"/>
    <x v="3"/>
    <x v="0"/>
    <x v="5"/>
    <x v="0"/>
    <x v="0"/>
    <x v="0"/>
    <x v="2"/>
    <x v="4"/>
    <x v="0"/>
    <x v="4"/>
    <s v="C"/>
    <x v="1"/>
    <x v="0"/>
    <x v="4"/>
    <s v="WASHINGTON,DISTRICT OF COLUMBIA"/>
    <x v="2"/>
    <s v="DC"/>
    <x v="1"/>
    <x v="0"/>
    <s v="RETIREMENT-VOLUNTARY"/>
    <s v="RETIREMENT"/>
    <d v="2025-09-30T00:00:00"/>
    <x v="1215"/>
    <x v="1"/>
    <x v="21"/>
    <x v="7"/>
    <n v="1"/>
  </r>
  <r>
    <x v="0"/>
    <x v="0"/>
    <x v="2"/>
    <x v="4"/>
    <x v="15"/>
    <x v="4"/>
    <x v="6"/>
    <x v="3"/>
    <x v="0"/>
    <x v="5"/>
    <x v="1"/>
    <x v="1"/>
    <x v="0"/>
    <x v="2"/>
    <x v="4"/>
    <x v="0"/>
    <x v="4"/>
    <s v="KF"/>
    <x v="1"/>
    <x v="0"/>
    <x v="5"/>
    <s v="TALLAHASSEE,LEON,FLORIDA"/>
    <x v="23"/>
    <s v="FL"/>
    <x v="0"/>
    <x v="6"/>
    <s v="RESIGNATION"/>
    <s v="RESIGNATION"/>
    <d v="2025-09-30T00:00:00"/>
    <x v="2965"/>
    <x v="2"/>
    <x v="21"/>
    <x v="2"/>
    <n v="1"/>
  </r>
  <r>
    <x v="0"/>
    <x v="0"/>
    <x v="2"/>
    <x v="4"/>
    <x v="15"/>
    <x v="4"/>
    <x v="6"/>
    <x v="3"/>
    <x v="0"/>
    <x v="5"/>
    <x v="1"/>
    <x v="1"/>
    <x v="0"/>
    <x v="2"/>
    <x v="4"/>
    <x v="0"/>
    <x v="4"/>
    <s v="KF"/>
    <x v="1"/>
    <x v="0"/>
    <x v="5"/>
    <s v="WASHINGTON,DISTRICT OF COLUMBIA"/>
    <x v="2"/>
    <s v="DC"/>
    <x v="1"/>
    <x v="6"/>
    <s v="RESIGNATION"/>
    <s v="RESIGNATION"/>
    <d v="2025-09-30T00:00:00"/>
    <x v="2966"/>
    <x v="1"/>
    <x v="21"/>
    <x v="4"/>
    <n v="1"/>
  </r>
  <r>
    <x v="0"/>
    <x v="0"/>
    <x v="2"/>
    <x v="4"/>
    <x v="15"/>
    <x v="4"/>
    <x v="6"/>
    <x v="3"/>
    <x v="0"/>
    <x v="5"/>
    <x v="1"/>
    <x v="1"/>
    <x v="0"/>
    <x v="2"/>
    <x v="4"/>
    <x v="0"/>
    <x v="4"/>
    <s v="KF"/>
    <x v="1"/>
    <x v="0"/>
    <x v="6"/>
    <s v="PORT HUENEME,VENTURA,CALIFORNIA"/>
    <x v="28"/>
    <s v="CA"/>
    <x v="2"/>
    <x v="6"/>
    <s v="RESIGNATION"/>
    <s v="RESIGNATION"/>
    <d v="2025-09-30T00:00:00"/>
    <x v="2967"/>
    <x v="2"/>
    <x v="21"/>
    <x v="4"/>
    <n v="1"/>
  </r>
  <r>
    <x v="0"/>
    <x v="0"/>
    <x v="2"/>
    <x v="4"/>
    <x v="15"/>
    <x v="4"/>
    <x v="6"/>
    <x v="3"/>
    <x v="0"/>
    <x v="5"/>
    <x v="1"/>
    <x v="1"/>
    <x v="0"/>
    <x v="2"/>
    <x v="4"/>
    <x v="0"/>
    <x v="4"/>
    <s v="KF"/>
    <x v="1"/>
    <x v="0"/>
    <x v="1"/>
    <s v="WASHINGTON,DISTRICT OF COLUMBIA"/>
    <x v="2"/>
    <s v="DC"/>
    <x v="1"/>
    <x v="0"/>
    <s v="RESIGNATION"/>
    <s v="RESIGNATION"/>
    <d v="2025-09-30T00:00:00"/>
    <x v="2968"/>
    <x v="10"/>
    <x v="21"/>
    <x v="49"/>
    <n v="1"/>
  </r>
  <r>
    <x v="0"/>
    <x v="0"/>
    <x v="2"/>
    <x v="4"/>
    <x v="15"/>
    <x v="4"/>
    <x v="6"/>
    <x v="3"/>
    <x v="0"/>
    <x v="5"/>
    <x v="1"/>
    <x v="1"/>
    <x v="0"/>
    <x v="2"/>
    <x v="5"/>
    <x v="0"/>
    <x v="5"/>
    <s v="KF"/>
    <x v="1"/>
    <x v="0"/>
    <x v="1"/>
    <s v="WASHINGTON,DISTRICT OF COLUMBIA"/>
    <x v="2"/>
    <s v="DC"/>
    <x v="1"/>
    <x v="6"/>
    <s v="RESIGNATION"/>
    <s v="RESIGNATION"/>
    <d v="2025-09-30T00:00:00"/>
    <x v="2969"/>
    <x v="10"/>
    <x v="21"/>
    <x v="4"/>
    <n v="1"/>
  </r>
  <r>
    <x v="0"/>
    <x v="0"/>
    <x v="2"/>
    <x v="4"/>
    <x v="15"/>
    <x v="4"/>
    <x v="6"/>
    <x v="3"/>
    <x v="0"/>
    <x v="5"/>
    <x v="1"/>
    <x v="1"/>
    <x v="0"/>
    <x v="2"/>
    <x v="5"/>
    <x v="0"/>
    <x v="5"/>
    <s v="KF"/>
    <x v="1"/>
    <x v="0"/>
    <x v="1"/>
    <s v="ST PAUL,RAMSEY,MINNESOTA"/>
    <x v="15"/>
    <s v="MN"/>
    <x v="3"/>
    <x v="0"/>
    <s v="RESIGNATION"/>
    <s v="RESIGNATION"/>
    <d v="2025-09-30T00:00:00"/>
    <x v="2537"/>
    <x v="14"/>
    <x v="21"/>
    <x v="2"/>
    <n v="1"/>
  </r>
  <r>
    <x v="0"/>
    <x v="0"/>
    <x v="2"/>
    <x v="4"/>
    <x v="15"/>
    <x v="4"/>
    <x v="6"/>
    <x v="3"/>
    <x v="0"/>
    <x v="5"/>
    <x v="1"/>
    <x v="1"/>
    <x v="0"/>
    <x v="2"/>
    <x v="5"/>
    <x v="0"/>
    <x v="5"/>
    <s v="KF"/>
    <x v="1"/>
    <x v="0"/>
    <x v="6"/>
    <s v="WASHINGTON,DISTRICT OF COLUMBIA"/>
    <x v="2"/>
    <s v="DC"/>
    <x v="1"/>
    <x v="6"/>
    <s v="RESIGNATION"/>
    <s v="RESIGNATION"/>
    <d v="2025-09-30T00:00:00"/>
    <x v="2970"/>
    <x v="2"/>
    <x v="21"/>
    <x v="2"/>
    <n v="1"/>
  </r>
  <r>
    <x v="0"/>
    <x v="0"/>
    <x v="2"/>
    <x v="4"/>
    <x v="15"/>
    <x v="4"/>
    <x v="6"/>
    <x v="3"/>
    <x v="0"/>
    <x v="5"/>
    <x v="1"/>
    <x v="1"/>
    <x v="0"/>
    <x v="2"/>
    <x v="5"/>
    <x v="0"/>
    <x v="5"/>
    <s v="KF"/>
    <x v="1"/>
    <x v="0"/>
    <x v="1"/>
    <s v="WASHINGTON,DISTRICT OF COLUMBIA"/>
    <x v="2"/>
    <s v="DC"/>
    <x v="1"/>
    <x v="1"/>
    <s v="RESIGNATION"/>
    <s v="RESIGNATION"/>
    <d v="2025-09-30T00:00:00"/>
    <x v="315"/>
    <x v="18"/>
    <x v="21"/>
    <x v="2"/>
    <n v="1"/>
  </r>
  <r>
    <x v="0"/>
    <x v="0"/>
    <x v="2"/>
    <x v="4"/>
    <x v="15"/>
    <x v="4"/>
    <x v="6"/>
    <x v="3"/>
    <x v="0"/>
    <x v="5"/>
    <x v="2"/>
    <x v="18"/>
    <x v="0"/>
    <x v="2"/>
    <x v="4"/>
    <x v="0"/>
    <x v="4"/>
    <s v="K"/>
    <x v="1"/>
    <x v="0"/>
    <x v="3"/>
    <s v="PROVIDENCE,PROVIDENCE,RHODE ISLAND"/>
    <x v="40"/>
    <s v="RI"/>
    <x v="4"/>
    <x v="1"/>
    <s v="RETIREMENT-SPECIAL OPTION"/>
    <s v="RETIREMENT"/>
    <d v="2025-09-30T00:00:00"/>
    <x v="2971"/>
    <x v="10"/>
    <x v="21"/>
    <x v="4"/>
    <n v="1"/>
  </r>
  <r>
    <x v="0"/>
    <x v="0"/>
    <x v="2"/>
    <x v="4"/>
    <x v="15"/>
    <x v="4"/>
    <x v="6"/>
    <x v="3"/>
    <x v="0"/>
    <x v="5"/>
    <x v="2"/>
    <x v="18"/>
    <x v="0"/>
    <x v="2"/>
    <x v="4"/>
    <x v="0"/>
    <x v="4"/>
    <s v="K"/>
    <x v="1"/>
    <x v="0"/>
    <x v="3"/>
    <s v="WILLIAMSBURG,WILLIAMSBURG,VIRGINIA"/>
    <x v="9"/>
    <s v="VA"/>
    <x v="0"/>
    <x v="1"/>
    <s v="RETIREMENT-VOLUNTARY"/>
    <s v="RETIREMENT"/>
    <d v="2025-09-30T00:00:00"/>
    <x v="2972"/>
    <x v="10"/>
    <x v="21"/>
    <x v="4"/>
    <n v="1"/>
  </r>
  <r>
    <x v="0"/>
    <x v="0"/>
    <x v="2"/>
    <x v="4"/>
    <x v="15"/>
    <x v="4"/>
    <x v="6"/>
    <x v="3"/>
    <x v="0"/>
    <x v="5"/>
    <x v="2"/>
    <x v="18"/>
    <x v="0"/>
    <x v="2"/>
    <x v="4"/>
    <x v="0"/>
    <x v="4"/>
    <s v="K"/>
    <x v="1"/>
    <x v="0"/>
    <x v="0"/>
    <s v="WASHINGTON,DISTRICT OF COLUMBIA"/>
    <x v="2"/>
    <s v="DC"/>
    <x v="1"/>
    <x v="1"/>
    <s v="RESIGNATION"/>
    <s v="RESIGNATION"/>
    <d v="2025-09-30T00:00:00"/>
    <x v="2973"/>
    <x v="2"/>
    <x v="21"/>
    <x v="1"/>
    <n v="1"/>
  </r>
  <r>
    <x v="0"/>
    <x v="0"/>
    <x v="2"/>
    <x v="4"/>
    <x v="15"/>
    <x v="4"/>
    <x v="6"/>
    <x v="3"/>
    <x v="0"/>
    <x v="5"/>
    <x v="2"/>
    <x v="18"/>
    <x v="0"/>
    <x v="2"/>
    <x v="5"/>
    <x v="0"/>
    <x v="5"/>
    <s v="KF"/>
    <x v="1"/>
    <x v="0"/>
    <x v="1"/>
    <s v="WASHINGTON,DISTRICT OF COLUMBIA"/>
    <x v="2"/>
    <s v="DC"/>
    <x v="1"/>
    <x v="1"/>
    <s v="RESIGNATION"/>
    <s v="RESIGNATION"/>
    <d v="2025-09-30T00:00:00"/>
    <x v="2974"/>
    <x v="10"/>
    <x v="21"/>
    <x v="4"/>
    <n v="1"/>
  </r>
  <r>
    <x v="0"/>
    <x v="0"/>
    <x v="2"/>
    <x v="4"/>
    <x v="15"/>
    <x v="4"/>
    <x v="6"/>
    <x v="3"/>
    <x v="0"/>
    <x v="5"/>
    <x v="2"/>
    <x v="18"/>
    <x v="0"/>
    <x v="2"/>
    <x v="5"/>
    <x v="0"/>
    <x v="5"/>
    <s v="KF"/>
    <x v="1"/>
    <x v="0"/>
    <x v="6"/>
    <s v="WASHINGTON,DISTRICT OF COLUMBIA"/>
    <x v="2"/>
    <s v="DC"/>
    <x v="1"/>
    <x v="1"/>
    <s v="RESIGNATION"/>
    <s v="RESIGNATION"/>
    <d v="2025-09-30T00:00:00"/>
    <x v="2975"/>
    <x v="1"/>
    <x v="21"/>
    <x v="2"/>
    <n v="1"/>
  </r>
  <r>
    <x v="0"/>
    <x v="0"/>
    <x v="2"/>
    <x v="4"/>
    <x v="15"/>
    <x v="4"/>
    <x v="6"/>
    <x v="3"/>
    <x v="0"/>
    <x v="5"/>
    <x v="2"/>
    <x v="18"/>
    <x v="2"/>
    <x v="2"/>
    <x v="4"/>
    <x v="0"/>
    <x v="4"/>
    <s v="K"/>
    <x v="1"/>
    <x v="0"/>
    <x v="4"/>
    <s v="WASHINGTON,DISTRICT OF COLUMBIA"/>
    <x v="2"/>
    <s v="DC"/>
    <x v="1"/>
    <x v="1"/>
    <s v="RETIREMENT-SPECIAL OPTION"/>
    <s v="RETIREMENT"/>
    <d v="2025-09-30T00:00:00"/>
    <x v="2976"/>
    <x v="2"/>
    <x v="21"/>
    <x v="7"/>
    <n v="1"/>
  </r>
  <r>
    <x v="0"/>
    <x v="0"/>
    <x v="2"/>
    <x v="4"/>
    <x v="15"/>
    <x v="4"/>
    <x v="6"/>
    <x v="3"/>
    <x v="0"/>
    <x v="5"/>
    <x v="8"/>
    <x v="46"/>
    <x v="1"/>
    <x v="0"/>
    <x v="5"/>
    <x v="0"/>
    <x v="5"/>
    <s v="KF"/>
    <x v="0"/>
    <x v="1"/>
    <x v="6"/>
    <s v="RIDGEFIELD,CLARK,WASHINGTON"/>
    <x v="25"/>
    <s v="WA"/>
    <x v="2"/>
    <x v="1"/>
    <s v="RESIGNATION"/>
    <s v="RESIGNATION"/>
    <d v="2025-09-30T00:00:00"/>
    <x v="2977"/>
    <x v="10"/>
    <x v="1"/>
    <x v="2"/>
    <n v="1"/>
  </r>
  <r>
    <x v="0"/>
    <x v="0"/>
    <x v="2"/>
    <x v="4"/>
    <x v="15"/>
    <x v="4"/>
    <x v="6"/>
    <x v="3"/>
    <x v="0"/>
    <x v="5"/>
    <x v="8"/>
    <x v="46"/>
    <x v="1"/>
    <x v="2"/>
    <x v="4"/>
    <x v="0"/>
    <x v="4"/>
    <s v="K"/>
    <x v="1"/>
    <x v="1"/>
    <x v="2"/>
    <s v="WASHINGTON,DISTRICT OF COLUMBIA"/>
    <x v="2"/>
    <s v="DC"/>
    <x v="1"/>
    <x v="1"/>
    <s v="RETIREMENT-VOLUNTARY"/>
    <s v="RETIREMENT"/>
    <d v="2025-09-30T00:00:00"/>
    <x v="2978"/>
    <x v="3"/>
    <x v="1"/>
    <x v="19"/>
    <n v="1"/>
  </r>
  <r>
    <x v="0"/>
    <x v="0"/>
    <x v="2"/>
    <x v="4"/>
    <x v="15"/>
    <x v="4"/>
    <x v="6"/>
    <x v="3"/>
    <x v="0"/>
    <x v="5"/>
    <x v="8"/>
    <x v="46"/>
    <x v="1"/>
    <x v="2"/>
    <x v="4"/>
    <x v="0"/>
    <x v="4"/>
    <s v="KF"/>
    <x v="1"/>
    <x v="1"/>
    <x v="7"/>
    <s v="WASHINGTON,DISTRICT OF COLUMBIA"/>
    <x v="2"/>
    <s v="DC"/>
    <x v="1"/>
    <x v="1"/>
    <s v="RETIREMENT-VOLUNTARY"/>
    <s v="RETIREMENT"/>
    <d v="2025-09-30T00:00:00"/>
    <x v="225"/>
    <x v="10"/>
    <x v="1"/>
    <x v="4"/>
    <n v="1"/>
  </r>
  <r>
    <x v="0"/>
    <x v="0"/>
    <x v="2"/>
    <x v="4"/>
    <x v="15"/>
    <x v="4"/>
    <x v="41"/>
    <x v="3"/>
    <x v="0"/>
    <x v="0"/>
    <x v="0"/>
    <x v="0"/>
    <x v="0"/>
    <x v="2"/>
    <x v="5"/>
    <x v="0"/>
    <x v="5"/>
    <s v="KF"/>
    <x v="1"/>
    <x v="0"/>
    <x v="1"/>
    <s v="WASHINGTON,DISTRICT OF COLUMBIA"/>
    <x v="2"/>
    <s v="DC"/>
    <x v="1"/>
    <x v="3"/>
    <s v="RESIGNATION"/>
    <s v="RESIGNATION"/>
    <d v="2025-09-30T00:00:00"/>
    <x v="2979"/>
    <x v="10"/>
    <x v="21"/>
    <x v="2"/>
    <n v="1"/>
  </r>
  <r>
    <x v="0"/>
    <x v="0"/>
    <x v="2"/>
    <x v="4"/>
    <x v="15"/>
    <x v="4"/>
    <x v="41"/>
    <x v="3"/>
    <x v="0"/>
    <x v="0"/>
    <x v="0"/>
    <x v="0"/>
    <x v="0"/>
    <x v="2"/>
    <x v="5"/>
    <x v="0"/>
    <x v="5"/>
    <s v="KF"/>
    <x v="1"/>
    <x v="0"/>
    <x v="1"/>
    <s v="WASHINGTON,DISTRICT OF COLUMBIA"/>
    <x v="2"/>
    <s v="DC"/>
    <x v="1"/>
    <x v="3"/>
    <s v="RESIGNATION"/>
    <s v="RESIGNATION"/>
    <d v="2025-09-30T00:00:00"/>
    <x v="2151"/>
    <x v="2"/>
    <x v="21"/>
    <x v="2"/>
    <n v="1"/>
  </r>
  <r>
    <x v="0"/>
    <x v="0"/>
    <x v="2"/>
    <x v="4"/>
    <x v="15"/>
    <x v="4"/>
    <x v="29"/>
    <x v="10"/>
    <x v="3"/>
    <x v="5"/>
    <x v="0"/>
    <x v="0"/>
    <x v="0"/>
    <x v="2"/>
    <x v="5"/>
    <x v="0"/>
    <x v="5"/>
    <s v="KF"/>
    <x v="1"/>
    <x v="0"/>
    <x v="5"/>
    <s v="WASHINGTON,DISTRICT OF COLUMBIA"/>
    <x v="2"/>
    <s v="DC"/>
    <x v="1"/>
    <x v="0"/>
    <s v="RESIGNATION"/>
    <s v="RESIGNATION"/>
    <d v="2025-09-30T00:00:00"/>
    <x v="2980"/>
    <x v="1"/>
    <x v="1"/>
    <x v="2"/>
    <n v="1"/>
  </r>
  <r>
    <x v="0"/>
    <x v="0"/>
    <x v="2"/>
    <x v="4"/>
    <x v="15"/>
    <x v="4"/>
    <x v="29"/>
    <x v="10"/>
    <x v="3"/>
    <x v="5"/>
    <x v="8"/>
    <x v="46"/>
    <x v="1"/>
    <x v="2"/>
    <x v="4"/>
    <x v="0"/>
    <x v="4"/>
    <s v="K"/>
    <x v="1"/>
    <x v="1"/>
    <x v="7"/>
    <s v="WASHINGTON,DISTRICT OF COLUMBIA"/>
    <x v="2"/>
    <s v="DC"/>
    <x v="1"/>
    <x v="1"/>
    <s v="RETIREMENT-SPECIAL OPTION"/>
    <s v="RETIREMENT"/>
    <d v="2025-09-30T00:00:00"/>
    <x v="1903"/>
    <x v="2"/>
    <x v="1"/>
    <x v="7"/>
    <n v="1"/>
  </r>
  <r>
    <x v="0"/>
    <x v="0"/>
    <x v="2"/>
    <x v="4"/>
    <x v="25"/>
    <x v="4"/>
    <x v="46"/>
    <x v="5"/>
    <x v="6"/>
    <x v="5"/>
    <x v="1"/>
    <x v="1"/>
    <x v="0"/>
    <x v="2"/>
    <x v="5"/>
    <x v="0"/>
    <x v="5"/>
    <s v="KF"/>
    <x v="1"/>
    <x v="0"/>
    <x v="6"/>
    <s v="CAMBRIDGE,MIDDLESEX,MASSACHUSETTS"/>
    <x v="29"/>
    <s v="MA"/>
    <x v="4"/>
    <x v="0"/>
    <s v="RESIGNATION"/>
    <s v="RESIGNATION"/>
    <d v="2025-09-30T00:00:00"/>
    <x v="2981"/>
    <x v="10"/>
    <x v="10"/>
    <x v="2"/>
    <n v="1"/>
  </r>
  <r>
    <x v="0"/>
    <x v="0"/>
    <x v="2"/>
    <x v="4"/>
    <x v="25"/>
    <x v="4"/>
    <x v="46"/>
    <x v="5"/>
    <x v="6"/>
    <x v="5"/>
    <x v="1"/>
    <x v="1"/>
    <x v="0"/>
    <x v="2"/>
    <x v="5"/>
    <x v="0"/>
    <x v="5"/>
    <s v="KF"/>
    <x v="1"/>
    <x v="0"/>
    <x v="5"/>
    <s v="CAMBRIDGE,MIDDLESEX,MASSACHUSETTS"/>
    <x v="29"/>
    <s v="MA"/>
    <x v="4"/>
    <x v="0"/>
    <s v="RESIGNATION"/>
    <s v="RESIGNATION"/>
    <d v="2025-09-30T00:00:00"/>
    <x v="645"/>
    <x v="10"/>
    <x v="10"/>
    <x v="2"/>
    <n v="1"/>
  </r>
  <r>
    <x v="0"/>
    <x v="0"/>
    <x v="2"/>
    <x v="4"/>
    <x v="25"/>
    <x v="4"/>
    <x v="35"/>
    <x v="5"/>
    <x v="0"/>
    <x v="0"/>
    <x v="1"/>
    <x v="1"/>
    <x v="0"/>
    <x v="2"/>
    <x v="5"/>
    <x v="0"/>
    <x v="5"/>
    <s v="KF"/>
    <x v="1"/>
    <x v="0"/>
    <x v="6"/>
    <s v="CAMBRIDGE,MIDDLESEX,MASSACHUSETTS"/>
    <x v="29"/>
    <s v="MA"/>
    <x v="4"/>
    <x v="6"/>
    <s v="RESIGNATION"/>
    <s v="RESIGNATION"/>
    <d v="2025-09-30T00:00:00"/>
    <x v="618"/>
    <x v="10"/>
    <x v="10"/>
    <x v="2"/>
    <n v="1"/>
  </r>
  <r>
    <x v="0"/>
    <x v="0"/>
    <x v="2"/>
    <x v="4"/>
    <x v="25"/>
    <x v="4"/>
    <x v="17"/>
    <x v="2"/>
    <x v="1"/>
    <x v="5"/>
    <x v="1"/>
    <x v="1"/>
    <x v="0"/>
    <x v="2"/>
    <x v="4"/>
    <x v="0"/>
    <x v="4"/>
    <s v="KR"/>
    <x v="1"/>
    <x v="0"/>
    <x v="5"/>
    <s v="CAMBRIDGE,MIDDLESEX,MASSACHUSETTS"/>
    <x v="29"/>
    <s v="MA"/>
    <x v="4"/>
    <x v="6"/>
    <s v="RESIGNATION"/>
    <s v="RESIGNATION"/>
    <d v="2025-09-30T00:00:00"/>
    <x v="2982"/>
    <x v="2"/>
    <x v="10"/>
    <x v="34"/>
    <n v="1"/>
  </r>
  <r>
    <x v="0"/>
    <x v="0"/>
    <x v="2"/>
    <x v="4"/>
    <x v="25"/>
    <x v="4"/>
    <x v="17"/>
    <x v="2"/>
    <x v="1"/>
    <x v="5"/>
    <x v="1"/>
    <x v="1"/>
    <x v="0"/>
    <x v="2"/>
    <x v="5"/>
    <x v="0"/>
    <x v="5"/>
    <s v="KF"/>
    <x v="1"/>
    <x v="0"/>
    <x v="1"/>
    <s v="CAMBRIDGE,MIDDLESEX,MASSACHUSETTS"/>
    <x v="29"/>
    <s v="MA"/>
    <x v="4"/>
    <x v="0"/>
    <s v="RESIGNATION"/>
    <s v="RESIGNATION"/>
    <d v="2025-09-30T00:00:00"/>
    <x v="2983"/>
    <x v="2"/>
    <x v="10"/>
    <x v="2"/>
    <n v="1"/>
  </r>
  <r>
    <x v="0"/>
    <x v="0"/>
    <x v="2"/>
    <x v="4"/>
    <x v="25"/>
    <x v="4"/>
    <x v="17"/>
    <x v="2"/>
    <x v="1"/>
    <x v="5"/>
    <x v="2"/>
    <x v="18"/>
    <x v="2"/>
    <x v="2"/>
    <x v="4"/>
    <x v="0"/>
    <x v="4"/>
    <s v="KF"/>
    <x v="1"/>
    <x v="0"/>
    <x v="6"/>
    <s v="CAMBRIDGE,MIDDLESEX,MASSACHUSETTS"/>
    <x v="29"/>
    <s v="MA"/>
    <x v="4"/>
    <x v="6"/>
    <s v="RESIGNATION"/>
    <s v="RESIGNATION"/>
    <d v="2025-09-30T00:00:00"/>
    <x v="2984"/>
    <x v="2"/>
    <x v="10"/>
    <x v="2"/>
    <n v="1"/>
  </r>
  <r>
    <x v="0"/>
    <x v="0"/>
    <x v="2"/>
    <x v="4"/>
    <x v="25"/>
    <x v="4"/>
    <x v="6"/>
    <x v="3"/>
    <x v="0"/>
    <x v="5"/>
    <x v="8"/>
    <x v="46"/>
    <x v="1"/>
    <x v="2"/>
    <x v="5"/>
    <x v="0"/>
    <x v="5"/>
    <s v="KF"/>
    <x v="1"/>
    <x v="1"/>
    <x v="3"/>
    <s v="CAMBRIDGE,MIDDLESEX,MASSACHUSETTS"/>
    <x v="29"/>
    <s v="MA"/>
    <x v="4"/>
    <x v="1"/>
    <s v="RESIGNATION"/>
    <s v="RESIGNATION"/>
    <d v="2025-09-30T00:00:00"/>
    <x v="2985"/>
    <x v="10"/>
    <x v="1"/>
    <x v="2"/>
    <n v="1"/>
  </r>
  <r>
    <x v="0"/>
    <x v="0"/>
    <x v="2"/>
    <x v="4"/>
    <x v="26"/>
    <x v="4"/>
    <x v="46"/>
    <x v="5"/>
    <x v="6"/>
    <x v="5"/>
    <x v="2"/>
    <x v="18"/>
    <x v="0"/>
    <x v="2"/>
    <x v="4"/>
    <x v="0"/>
    <x v="4"/>
    <s v="K"/>
    <x v="1"/>
    <x v="0"/>
    <x v="3"/>
    <s v="SEATTLE,KING,WASHINGTON"/>
    <x v="25"/>
    <s v="WA"/>
    <x v="2"/>
    <x v="1"/>
    <s v="RETIREMENT-VOLUNTARY"/>
    <s v="RETIREMENT"/>
    <d v="2025-09-30T00:00:00"/>
    <x v="2034"/>
    <x v="10"/>
    <x v="10"/>
    <x v="2"/>
    <n v="1"/>
  </r>
  <r>
    <x v="0"/>
    <x v="0"/>
    <x v="2"/>
    <x v="4"/>
    <x v="26"/>
    <x v="4"/>
    <x v="17"/>
    <x v="2"/>
    <x v="1"/>
    <x v="5"/>
    <x v="1"/>
    <x v="1"/>
    <x v="0"/>
    <x v="2"/>
    <x v="4"/>
    <x v="0"/>
    <x v="4"/>
    <s v="K"/>
    <x v="1"/>
    <x v="0"/>
    <x v="5"/>
    <s v="SEATTLE,KING,WASHINGTON"/>
    <x v="25"/>
    <s v="WA"/>
    <x v="2"/>
    <x v="1"/>
    <s v="RETIREMENT-VOLUNTARY"/>
    <s v="RETIREMENT"/>
    <d v="2025-09-30T00:00:00"/>
    <x v="2986"/>
    <x v="10"/>
    <x v="10"/>
    <x v="2"/>
    <n v="1"/>
  </r>
  <r>
    <x v="0"/>
    <x v="0"/>
    <x v="2"/>
    <x v="4"/>
    <x v="26"/>
    <x v="4"/>
    <x v="17"/>
    <x v="2"/>
    <x v="1"/>
    <x v="5"/>
    <x v="1"/>
    <x v="1"/>
    <x v="0"/>
    <x v="2"/>
    <x v="4"/>
    <x v="0"/>
    <x v="4"/>
    <s v="K"/>
    <x v="1"/>
    <x v="0"/>
    <x v="4"/>
    <s v="SEATTLE,KING,WASHINGTON"/>
    <x v="25"/>
    <s v="WA"/>
    <x v="2"/>
    <x v="6"/>
    <s v="RETIREMENT-SPECIAL OPTION"/>
    <s v="RETIREMENT"/>
    <d v="2025-09-30T00:00:00"/>
    <x v="2987"/>
    <x v="10"/>
    <x v="10"/>
    <x v="2"/>
    <n v="1"/>
  </r>
  <r>
    <x v="0"/>
    <x v="0"/>
    <x v="2"/>
    <x v="4"/>
    <x v="26"/>
    <x v="4"/>
    <x v="6"/>
    <x v="3"/>
    <x v="0"/>
    <x v="5"/>
    <x v="8"/>
    <x v="46"/>
    <x v="1"/>
    <x v="2"/>
    <x v="4"/>
    <x v="0"/>
    <x v="4"/>
    <s v="KF"/>
    <x v="1"/>
    <x v="1"/>
    <x v="5"/>
    <s v="SEATTLE,KING,WASHINGTON"/>
    <x v="25"/>
    <s v="WA"/>
    <x v="2"/>
    <x v="1"/>
    <s v="RESIGNATION"/>
    <s v="RESIGNATION"/>
    <d v="2025-09-30T00:00:00"/>
    <x v="2988"/>
    <x v="13"/>
    <x v="1"/>
    <x v="2"/>
    <n v="1"/>
  </r>
  <r>
    <x v="0"/>
    <x v="0"/>
    <x v="2"/>
    <x v="4"/>
    <x v="27"/>
    <x v="4"/>
    <x v="46"/>
    <x v="5"/>
    <x v="6"/>
    <x v="5"/>
    <x v="1"/>
    <x v="1"/>
    <x v="0"/>
    <x v="2"/>
    <x v="4"/>
    <x v="0"/>
    <x v="4"/>
    <s v="KF"/>
    <x v="1"/>
    <x v="0"/>
    <x v="6"/>
    <s v="NEW YORK,NEW YORK,NEW YORK"/>
    <x v="8"/>
    <s v="NY"/>
    <x v="4"/>
    <x v="6"/>
    <s v="RESIGNATION"/>
    <s v="RESIGNATION"/>
    <d v="2025-09-30T00:00:00"/>
    <x v="2989"/>
    <x v="10"/>
    <x v="10"/>
    <x v="4"/>
    <n v="1"/>
  </r>
  <r>
    <x v="0"/>
    <x v="0"/>
    <x v="2"/>
    <x v="4"/>
    <x v="27"/>
    <x v="4"/>
    <x v="46"/>
    <x v="5"/>
    <x v="6"/>
    <x v="5"/>
    <x v="2"/>
    <x v="18"/>
    <x v="2"/>
    <x v="2"/>
    <x v="4"/>
    <x v="0"/>
    <x v="4"/>
    <s v="K"/>
    <x v="1"/>
    <x v="0"/>
    <x v="3"/>
    <s v="BAR HARBOR,HANCOCK,MAINE"/>
    <x v="10"/>
    <s v="ME"/>
    <x v="4"/>
    <x v="1"/>
    <s v="RETIREMENT-SPECIAL OPTION"/>
    <s v="RETIREMENT"/>
    <d v="2025-09-30T00:00:00"/>
    <x v="2990"/>
    <x v="10"/>
    <x v="10"/>
    <x v="2"/>
    <n v="1"/>
  </r>
  <r>
    <x v="0"/>
    <x v="0"/>
    <x v="2"/>
    <x v="4"/>
    <x v="27"/>
    <x v="4"/>
    <x v="35"/>
    <x v="5"/>
    <x v="0"/>
    <x v="0"/>
    <x v="1"/>
    <x v="1"/>
    <x v="0"/>
    <x v="2"/>
    <x v="5"/>
    <x v="0"/>
    <x v="5"/>
    <s v="KF"/>
    <x v="1"/>
    <x v="0"/>
    <x v="1"/>
    <s v="NEW YORK,NEW YORK,NEW YORK"/>
    <x v="8"/>
    <s v="NY"/>
    <x v="4"/>
    <x v="0"/>
    <s v="RESIGNATION"/>
    <s v="RESIGNATION"/>
    <d v="2025-09-30T00:00:00"/>
    <x v="2108"/>
    <x v="14"/>
    <x v="10"/>
    <x v="2"/>
    <n v="1"/>
  </r>
  <r>
    <x v="0"/>
    <x v="0"/>
    <x v="2"/>
    <x v="4"/>
    <x v="27"/>
    <x v="4"/>
    <x v="17"/>
    <x v="2"/>
    <x v="1"/>
    <x v="5"/>
    <x v="1"/>
    <x v="1"/>
    <x v="0"/>
    <x v="2"/>
    <x v="4"/>
    <x v="0"/>
    <x v="4"/>
    <s v="KF"/>
    <x v="1"/>
    <x v="0"/>
    <x v="6"/>
    <s v="NEW YORK,NEW YORK,NEW YORK"/>
    <x v="8"/>
    <s v="NY"/>
    <x v="4"/>
    <x v="7"/>
    <s v="RESIGNATION"/>
    <s v="RESIGNATION"/>
    <d v="2025-09-30T00:00:00"/>
    <x v="2991"/>
    <x v="2"/>
    <x v="10"/>
    <x v="2"/>
    <n v="1"/>
  </r>
  <r>
    <x v="0"/>
    <x v="0"/>
    <x v="2"/>
    <x v="4"/>
    <x v="27"/>
    <x v="4"/>
    <x v="17"/>
    <x v="2"/>
    <x v="1"/>
    <x v="5"/>
    <x v="1"/>
    <x v="1"/>
    <x v="0"/>
    <x v="2"/>
    <x v="5"/>
    <x v="0"/>
    <x v="5"/>
    <s v="KF"/>
    <x v="1"/>
    <x v="0"/>
    <x v="1"/>
    <s v="NEW YORK,NEW YORK,NEW YORK"/>
    <x v="8"/>
    <s v="NY"/>
    <x v="4"/>
    <x v="0"/>
    <s v="RESIGNATION"/>
    <s v="RESIGNATION"/>
    <d v="2025-09-30T00:00:00"/>
    <x v="2827"/>
    <x v="2"/>
    <x v="10"/>
    <x v="2"/>
    <n v="1"/>
  </r>
  <r>
    <x v="0"/>
    <x v="0"/>
    <x v="2"/>
    <x v="4"/>
    <x v="27"/>
    <x v="4"/>
    <x v="64"/>
    <x v="12"/>
    <x v="0"/>
    <x v="0"/>
    <x v="7"/>
    <x v="24"/>
    <x v="0"/>
    <x v="2"/>
    <x v="5"/>
    <x v="0"/>
    <x v="5"/>
    <s v="KF"/>
    <x v="1"/>
    <x v="0"/>
    <x v="1"/>
    <s v="NEW YORK,NEW YORK,NEW YORK"/>
    <x v="8"/>
    <s v="NY"/>
    <x v="4"/>
    <x v="3"/>
    <s v="RESIGNATION"/>
    <s v="RESIGNATION"/>
    <d v="2025-09-30T00:00:00"/>
    <x v="2992"/>
    <x v="10"/>
    <x v="10"/>
    <x v="2"/>
    <n v="1"/>
  </r>
  <r>
    <x v="0"/>
    <x v="0"/>
    <x v="2"/>
    <x v="4"/>
    <x v="27"/>
    <x v="4"/>
    <x v="6"/>
    <x v="3"/>
    <x v="0"/>
    <x v="5"/>
    <x v="7"/>
    <x v="24"/>
    <x v="0"/>
    <x v="2"/>
    <x v="5"/>
    <x v="0"/>
    <x v="5"/>
    <s v="KF"/>
    <x v="1"/>
    <x v="0"/>
    <x v="1"/>
    <s v="OLEAN,CATTARAUGUS,NEW YORK"/>
    <x v="8"/>
    <s v="NY"/>
    <x v="4"/>
    <x v="5"/>
    <s v="RESIGNATION"/>
    <s v="RESIGNATION"/>
    <d v="2025-09-30T00:00:00"/>
    <x v="2993"/>
    <x v="1"/>
    <x v="10"/>
    <x v="2"/>
    <n v="1"/>
  </r>
  <r>
    <x v="0"/>
    <x v="0"/>
    <x v="2"/>
    <x v="4"/>
    <x v="27"/>
    <x v="4"/>
    <x v="6"/>
    <x v="3"/>
    <x v="0"/>
    <x v="5"/>
    <x v="1"/>
    <x v="1"/>
    <x v="0"/>
    <x v="2"/>
    <x v="4"/>
    <x v="0"/>
    <x v="4"/>
    <s v="K"/>
    <x v="1"/>
    <x v="0"/>
    <x v="2"/>
    <s v="NEW YORK,NEW YORK,NEW YORK"/>
    <x v="8"/>
    <s v="NY"/>
    <x v="4"/>
    <x v="1"/>
    <s v="RETIREMENT-SPECIAL OPTION"/>
    <s v="RETIREMENT"/>
    <d v="2025-09-30T00:00:00"/>
    <x v="2994"/>
    <x v="1"/>
    <x v="10"/>
    <x v="5"/>
    <n v="1"/>
  </r>
  <r>
    <x v="0"/>
    <x v="0"/>
    <x v="2"/>
    <x v="4"/>
    <x v="22"/>
    <x v="4"/>
    <x v="46"/>
    <x v="5"/>
    <x v="6"/>
    <x v="5"/>
    <x v="0"/>
    <x v="0"/>
    <x v="0"/>
    <x v="2"/>
    <x v="4"/>
    <x v="0"/>
    <x v="4"/>
    <s v="KF"/>
    <x v="1"/>
    <x v="0"/>
    <x v="6"/>
    <s v="PHILADELPHIA,PHILADELPHIA,PENNSYLVANIA"/>
    <x v="11"/>
    <s v="PA"/>
    <x v="4"/>
    <x v="3"/>
    <s v="RESIGNATION"/>
    <s v="RESIGNATION"/>
    <d v="2025-09-30T00:00:00"/>
    <x v="2892"/>
    <x v="10"/>
    <x v="10"/>
    <x v="34"/>
    <n v="1"/>
  </r>
  <r>
    <x v="0"/>
    <x v="0"/>
    <x v="2"/>
    <x v="4"/>
    <x v="22"/>
    <x v="4"/>
    <x v="46"/>
    <x v="5"/>
    <x v="6"/>
    <x v="5"/>
    <x v="1"/>
    <x v="1"/>
    <x v="0"/>
    <x v="2"/>
    <x v="5"/>
    <x v="0"/>
    <x v="5"/>
    <s v="KF"/>
    <x v="1"/>
    <x v="0"/>
    <x v="0"/>
    <s v="PHILADELPHIA,PHILADELPHIA,PENNSYLVANIA"/>
    <x v="11"/>
    <s v="PA"/>
    <x v="4"/>
    <x v="0"/>
    <s v="RESIGNATION"/>
    <s v="RESIGNATION"/>
    <d v="2025-09-30T00:00:00"/>
    <x v="2995"/>
    <x v="10"/>
    <x v="10"/>
    <x v="2"/>
    <n v="1"/>
  </r>
  <r>
    <x v="0"/>
    <x v="0"/>
    <x v="2"/>
    <x v="4"/>
    <x v="22"/>
    <x v="4"/>
    <x v="46"/>
    <x v="5"/>
    <x v="6"/>
    <x v="5"/>
    <x v="2"/>
    <x v="18"/>
    <x v="2"/>
    <x v="2"/>
    <x v="5"/>
    <x v="0"/>
    <x v="5"/>
    <s v="KF"/>
    <x v="1"/>
    <x v="0"/>
    <x v="5"/>
    <s v="PHILADELPHIA,PHILADELPHIA,PENNSYLVANIA"/>
    <x v="11"/>
    <s v="PA"/>
    <x v="4"/>
    <x v="6"/>
    <s v="RESIGNATION"/>
    <s v="RESIGNATION"/>
    <d v="2025-09-30T00:00:00"/>
    <x v="2996"/>
    <x v="10"/>
    <x v="10"/>
    <x v="2"/>
    <n v="1"/>
  </r>
  <r>
    <x v="0"/>
    <x v="0"/>
    <x v="2"/>
    <x v="4"/>
    <x v="22"/>
    <x v="4"/>
    <x v="35"/>
    <x v="5"/>
    <x v="0"/>
    <x v="0"/>
    <x v="1"/>
    <x v="1"/>
    <x v="0"/>
    <x v="0"/>
    <x v="5"/>
    <x v="0"/>
    <x v="5"/>
    <s v="KF"/>
    <x v="0"/>
    <x v="0"/>
    <x v="6"/>
    <s v="PHILADELPHIA,PHILADELPHIA,PENNSYLVANIA"/>
    <x v="11"/>
    <s v="PA"/>
    <x v="4"/>
    <x v="0"/>
    <s v="RESIGNATION"/>
    <s v="RESIGNATION"/>
    <d v="2025-09-30T00:00:00"/>
    <x v="2997"/>
    <x v="2"/>
    <x v="10"/>
    <x v="2"/>
    <n v="1"/>
  </r>
  <r>
    <x v="0"/>
    <x v="0"/>
    <x v="2"/>
    <x v="4"/>
    <x v="22"/>
    <x v="4"/>
    <x v="6"/>
    <x v="3"/>
    <x v="0"/>
    <x v="5"/>
    <x v="8"/>
    <x v="46"/>
    <x v="1"/>
    <x v="2"/>
    <x v="4"/>
    <x v="0"/>
    <x v="4"/>
    <s v="KF"/>
    <x v="1"/>
    <x v="1"/>
    <x v="5"/>
    <s v="PHILADELPHIA,PHILADELPHIA,PENNSYLVANIA"/>
    <x v="11"/>
    <s v="PA"/>
    <x v="4"/>
    <x v="1"/>
    <s v="RESIGNATION"/>
    <s v="RESIGNATION"/>
    <d v="2025-09-30T00:00:00"/>
    <x v="643"/>
    <x v="2"/>
    <x v="1"/>
    <x v="2"/>
    <n v="1"/>
  </r>
  <r>
    <x v="0"/>
    <x v="0"/>
    <x v="2"/>
    <x v="4"/>
    <x v="28"/>
    <x v="4"/>
    <x v="46"/>
    <x v="5"/>
    <x v="6"/>
    <x v="5"/>
    <x v="2"/>
    <x v="18"/>
    <x v="2"/>
    <x v="2"/>
    <x v="4"/>
    <x v="0"/>
    <x v="4"/>
    <s v="K"/>
    <x v="1"/>
    <x v="0"/>
    <x v="0"/>
    <s v="ATLANTA,FULTON,GEORGIA"/>
    <x v="20"/>
    <s v="GA"/>
    <x v="0"/>
    <x v="1"/>
    <s v="RETIREMENT-VOLUNTARY"/>
    <s v="RETIREMENT"/>
    <d v="2025-09-20T00:00:00"/>
    <x v="1338"/>
    <x v="10"/>
    <x v="10"/>
    <x v="2"/>
    <n v="1"/>
  </r>
  <r>
    <x v="0"/>
    <x v="0"/>
    <x v="2"/>
    <x v="4"/>
    <x v="28"/>
    <x v="4"/>
    <x v="100"/>
    <x v="5"/>
    <x v="0"/>
    <x v="0"/>
    <x v="3"/>
    <x v="23"/>
    <x v="0"/>
    <x v="2"/>
    <x v="7"/>
    <x v="0"/>
    <x v="7"/>
    <s v="KF"/>
    <x v="1"/>
    <x v="0"/>
    <x v="1"/>
    <s v="ATLANTA,FULTON,GEORGIA"/>
    <x v="20"/>
    <s v="GA"/>
    <x v="0"/>
    <x v="2"/>
    <s v="RESIGNATION"/>
    <s v="RESIGNATION"/>
    <d v="2025-09-30T00:00:00"/>
    <x v="2998"/>
    <x v="13"/>
    <x v="10"/>
    <x v="8"/>
    <n v="1"/>
  </r>
  <r>
    <x v="0"/>
    <x v="0"/>
    <x v="2"/>
    <x v="4"/>
    <x v="28"/>
    <x v="4"/>
    <x v="0"/>
    <x v="0"/>
    <x v="0"/>
    <x v="0"/>
    <x v="0"/>
    <x v="0"/>
    <x v="0"/>
    <x v="2"/>
    <x v="5"/>
    <x v="0"/>
    <x v="5"/>
    <s v="KF"/>
    <x v="1"/>
    <x v="0"/>
    <x v="1"/>
    <s v="ATLANTA,FULTON,GEORGIA"/>
    <x v="20"/>
    <s v="GA"/>
    <x v="0"/>
    <x v="3"/>
    <s v="RESIGNATION"/>
    <s v="RESIGNATION"/>
    <d v="2025-09-30T00:00:00"/>
    <x v="2999"/>
    <x v="10"/>
    <x v="10"/>
    <x v="2"/>
    <n v="1"/>
  </r>
  <r>
    <x v="0"/>
    <x v="0"/>
    <x v="2"/>
    <x v="4"/>
    <x v="28"/>
    <x v="4"/>
    <x v="17"/>
    <x v="2"/>
    <x v="1"/>
    <x v="5"/>
    <x v="7"/>
    <x v="24"/>
    <x v="0"/>
    <x v="2"/>
    <x v="5"/>
    <x v="0"/>
    <x v="5"/>
    <s v="KF"/>
    <x v="1"/>
    <x v="0"/>
    <x v="1"/>
    <s v="MAXWELL AF BASE,MONTGOMERY,ALABAMA"/>
    <x v="34"/>
    <s v="AL"/>
    <x v="0"/>
    <x v="5"/>
    <s v="RESIGNATION"/>
    <s v="RESIGNATION"/>
    <d v="2025-09-30T00:00:00"/>
    <x v="1030"/>
    <x v="10"/>
    <x v="10"/>
    <x v="2"/>
    <n v="1"/>
  </r>
  <r>
    <x v="0"/>
    <x v="0"/>
    <x v="2"/>
    <x v="4"/>
    <x v="28"/>
    <x v="4"/>
    <x v="17"/>
    <x v="2"/>
    <x v="1"/>
    <x v="5"/>
    <x v="1"/>
    <x v="1"/>
    <x v="0"/>
    <x v="2"/>
    <x v="4"/>
    <x v="0"/>
    <x v="4"/>
    <s v="K"/>
    <x v="1"/>
    <x v="0"/>
    <x v="0"/>
    <s v="ATLANTA,FULTON,GEORGIA"/>
    <x v="20"/>
    <s v="GA"/>
    <x v="0"/>
    <x v="6"/>
    <s v="RESIGNATION"/>
    <s v="RESIGNATION"/>
    <d v="2025-09-30T00:00:00"/>
    <x v="3000"/>
    <x v="10"/>
    <x v="10"/>
    <x v="4"/>
    <n v="1"/>
  </r>
  <r>
    <x v="0"/>
    <x v="0"/>
    <x v="2"/>
    <x v="4"/>
    <x v="28"/>
    <x v="4"/>
    <x v="17"/>
    <x v="2"/>
    <x v="1"/>
    <x v="5"/>
    <x v="1"/>
    <x v="1"/>
    <x v="0"/>
    <x v="2"/>
    <x v="5"/>
    <x v="0"/>
    <x v="5"/>
    <s v="KF"/>
    <x v="1"/>
    <x v="0"/>
    <x v="5"/>
    <s v="ATLANTA,FULTON,GEORGIA"/>
    <x v="20"/>
    <s v="GA"/>
    <x v="0"/>
    <x v="0"/>
    <s v="RESIGNATION"/>
    <s v="RESIGNATION"/>
    <d v="2025-09-30T00:00:00"/>
    <x v="3001"/>
    <x v="2"/>
    <x v="10"/>
    <x v="2"/>
    <n v="1"/>
  </r>
  <r>
    <x v="0"/>
    <x v="0"/>
    <x v="2"/>
    <x v="4"/>
    <x v="28"/>
    <x v="4"/>
    <x v="17"/>
    <x v="2"/>
    <x v="1"/>
    <x v="5"/>
    <x v="2"/>
    <x v="18"/>
    <x v="2"/>
    <x v="2"/>
    <x v="5"/>
    <x v="0"/>
    <x v="5"/>
    <s v="KF"/>
    <x v="1"/>
    <x v="0"/>
    <x v="5"/>
    <s v="ATLANTA,FULTON,GEORGIA"/>
    <x v="20"/>
    <s v="GA"/>
    <x v="0"/>
    <x v="6"/>
    <s v="RESIGNATION"/>
    <s v="RESIGNATION"/>
    <d v="2025-09-30T00:00:00"/>
    <x v="547"/>
    <x v="2"/>
    <x v="10"/>
    <x v="2"/>
    <n v="1"/>
  </r>
  <r>
    <x v="0"/>
    <x v="0"/>
    <x v="2"/>
    <x v="4"/>
    <x v="28"/>
    <x v="4"/>
    <x v="6"/>
    <x v="3"/>
    <x v="0"/>
    <x v="5"/>
    <x v="0"/>
    <x v="0"/>
    <x v="0"/>
    <x v="2"/>
    <x v="4"/>
    <x v="0"/>
    <x v="4"/>
    <s v="K"/>
    <x v="1"/>
    <x v="0"/>
    <x v="3"/>
    <s v="ATLANTA,FULTON,GEORGIA"/>
    <x v="20"/>
    <s v="GA"/>
    <x v="0"/>
    <x v="3"/>
    <s v="RETIREMENT-SPECIAL OPTION"/>
    <s v="RETIREMENT"/>
    <d v="2025-09-30T00:00:00"/>
    <x v="3002"/>
    <x v="1"/>
    <x v="10"/>
    <x v="2"/>
    <n v="1"/>
  </r>
  <r>
    <x v="0"/>
    <x v="0"/>
    <x v="2"/>
    <x v="4"/>
    <x v="28"/>
    <x v="4"/>
    <x v="6"/>
    <x v="3"/>
    <x v="0"/>
    <x v="5"/>
    <x v="1"/>
    <x v="1"/>
    <x v="0"/>
    <x v="2"/>
    <x v="4"/>
    <x v="0"/>
    <x v="4"/>
    <s v="KF"/>
    <x v="1"/>
    <x v="0"/>
    <x v="6"/>
    <s v="ATLANTA,FULTON,GEORGIA"/>
    <x v="20"/>
    <s v="GA"/>
    <x v="0"/>
    <x v="0"/>
    <s v="RESIGNATION"/>
    <s v="RESIGNATION"/>
    <d v="2025-09-30T00:00:00"/>
    <x v="3003"/>
    <x v="10"/>
    <x v="10"/>
    <x v="2"/>
    <n v="1"/>
  </r>
  <r>
    <x v="0"/>
    <x v="0"/>
    <x v="2"/>
    <x v="4"/>
    <x v="28"/>
    <x v="4"/>
    <x v="6"/>
    <x v="3"/>
    <x v="0"/>
    <x v="5"/>
    <x v="2"/>
    <x v="18"/>
    <x v="2"/>
    <x v="2"/>
    <x v="5"/>
    <x v="0"/>
    <x v="5"/>
    <s v="KF"/>
    <x v="1"/>
    <x v="0"/>
    <x v="1"/>
    <s v="ATLANTA,FULTON,GEORGIA"/>
    <x v="20"/>
    <s v="GA"/>
    <x v="0"/>
    <x v="1"/>
    <s v="RESIGNATION"/>
    <s v="RESIGNATION"/>
    <d v="2025-09-30T00:00:00"/>
    <x v="3004"/>
    <x v="10"/>
    <x v="10"/>
    <x v="2"/>
    <n v="1"/>
  </r>
  <r>
    <x v="0"/>
    <x v="0"/>
    <x v="2"/>
    <x v="4"/>
    <x v="29"/>
    <x v="4"/>
    <x v="46"/>
    <x v="5"/>
    <x v="6"/>
    <x v="5"/>
    <x v="0"/>
    <x v="0"/>
    <x v="0"/>
    <x v="2"/>
    <x v="4"/>
    <x v="0"/>
    <x v="4"/>
    <s v="KF"/>
    <x v="1"/>
    <x v="0"/>
    <x v="1"/>
    <s v="CHICAGO,COOK,ILLINOIS"/>
    <x v="12"/>
    <s v="IL"/>
    <x v="3"/>
    <x v="3"/>
    <s v="RESIGNATION"/>
    <s v="RESIGNATION"/>
    <d v="2025-09-30T00:00:00"/>
    <x v="84"/>
    <x v="10"/>
    <x v="10"/>
    <x v="49"/>
    <n v="1"/>
  </r>
  <r>
    <x v="0"/>
    <x v="0"/>
    <x v="2"/>
    <x v="4"/>
    <x v="29"/>
    <x v="4"/>
    <x v="46"/>
    <x v="5"/>
    <x v="6"/>
    <x v="5"/>
    <x v="1"/>
    <x v="1"/>
    <x v="0"/>
    <x v="2"/>
    <x v="4"/>
    <x v="0"/>
    <x v="4"/>
    <s v="KF"/>
    <x v="1"/>
    <x v="0"/>
    <x v="5"/>
    <s v="CHICAGO,COOK,ILLINOIS"/>
    <x v="12"/>
    <s v="IL"/>
    <x v="3"/>
    <x v="6"/>
    <s v="RESIGNATION"/>
    <s v="RESIGNATION"/>
    <d v="2025-09-30T00:00:00"/>
    <x v="3005"/>
    <x v="10"/>
    <x v="10"/>
    <x v="4"/>
    <n v="1"/>
  </r>
  <r>
    <x v="0"/>
    <x v="0"/>
    <x v="2"/>
    <x v="4"/>
    <x v="29"/>
    <x v="4"/>
    <x v="46"/>
    <x v="5"/>
    <x v="6"/>
    <x v="5"/>
    <x v="1"/>
    <x v="1"/>
    <x v="0"/>
    <x v="2"/>
    <x v="5"/>
    <x v="0"/>
    <x v="5"/>
    <s v="KF"/>
    <x v="1"/>
    <x v="0"/>
    <x v="1"/>
    <s v="CHICAGO,COOK,ILLINOIS"/>
    <x v="12"/>
    <s v="IL"/>
    <x v="3"/>
    <x v="0"/>
    <s v="RESIGNATION"/>
    <s v="RESIGNATION"/>
    <d v="2025-09-30T00:00:00"/>
    <x v="3006"/>
    <x v="10"/>
    <x v="10"/>
    <x v="2"/>
    <n v="1"/>
  </r>
  <r>
    <x v="0"/>
    <x v="0"/>
    <x v="2"/>
    <x v="4"/>
    <x v="29"/>
    <x v="4"/>
    <x v="46"/>
    <x v="5"/>
    <x v="6"/>
    <x v="5"/>
    <x v="1"/>
    <x v="1"/>
    <x v="0"/>
    <x v="2"/>
    <x v="5"/>
    <x v="0"/>
    <x v="5"/>
    <s v="KF"/>
    <x v="1"/>
    <x v="0"/>
    <x v="1"/>
    <s v="CHICAGO,COOK,ILLINOIS"/>
    <x v="12"/>
    <s v="IL"/>
    <x v="3"/>
    <x v="0"/>
    <s v="RESIGNATION"/>
    <s v="RESIGNATION"/>
    <d v="2025-09-30T00:00:00"/>
    <x v="550"/>
    <x v="10"/>
    <x v="10"/>
    <x v="2"/>
    <n v="1"/>
  </r>
  <r>
    <x v="0"/>
    <x v="0"/>
    <x v="2"/>
    <x v="4"/>
    <x v="29"/>
    <x v="4"/>
    <x v="6"/>
    <x v="3"/>
    <x v="0"/>
    <x v="5"/>
    <x v="7"/>
    <x v="24"/>
    <x v="0"/>
    <x v="2"/>
    <x v="4"/>
    <x v="0"/>
    <x v="4"/>
    <s v="KF"/>
    <x v="1"/>
    <x v="0"/>
    <x v="1"/>
    <s v="CHICAGO,COOK,ILLINOIS"/>
    <x v="12"/>
    <s v="IL"/>
    <x v="3"/>
    <x v="5"/>
    <s v="RESIGNATION"/>
    <s v="RESIGNATION"/>
    <d v="2025-09-30T00:00:00"/>
    <x v="3007"/>
    <x v="10"/>
    <x v="10"/>
    <x v="2"/>
    <n v="1"/>
  </r>
  <r>
    <x v="0"/>
    <x v="0"/>
    <x v="2"/>
    <x v="4"/>
    <x v="29"/>
    <x v="4"/>
    <x v="6"/>
    <x v="3"/>
    <x v="0"/>
    <x v="5"/>
    <x v="7"/>
    <x v="24"/>
    <x v="0"/>
    <x v="2"/>
    <x v="5"/>
    <x v="0"/>
    <x v="5"/>
    <s v="KF"/>
    <x v="1"/>
    <x v="0"/>
    <x v="1"/>
    <s v="CHICAGO,COOK,ILLINOIS"/>
    <x v="12"/>
    <s v="IL"/>
    <x v="3"/>
    <x v="5"/>
    <s v="RESIGNATION"/>
    <s v="RESIGNATION"/>
    <d v="2025-09-30T00:00:00"/>
    <x v="1827"/>
    <x v="3"/>
    <x v="10"/>
    <x v="2"/>
    <n v="1"/>
  </r>
  <r>
    <x v="0"/>
    <x v="0"/>
    <x v="2"/>
    <x v="4"/>
    <x v="29"/>
    <x v="4"/>
    <x v="6"/>
    <x v="3"/>
    <x v="0"/>
    <x v="5"/>
    <x v="0"/>
    <x v="0"/>
    <x v="0"/>
    <x v="2"/>
    <x v="5"/>
    <x v="0"/>
    <x v="5"/>
    <s v="KF"/>
    <x v="1"/>
    <x v="0"/>
    <x v="1"/>
    <s v="CHICAGO,COOK,ILLINOIS"/>
    <x v="12"/>
    <s v="IL"/>
    <x v="3"/>
    <x v="3"/>
    <s v="RESIGNATION"/>
    <s v="RESIGNATION"/>
    <d v="2025-09-30T00:00:00"/>
    <x v="3008"/>
    <x v="10"/>
    <x v="10"/>
    <x v="2"/>
    <n v="1"/>
  </r>
  <r>
    <x v="0"/>
    <x v="0"/>
    <x v="2"/>
    <x v="4"/>
    <x v="29"/>
    <x v="4"/>
    <x v="6"/>
    <x v="3"/>
    <x v="0"/>
    <x v="5"/>
    <x v="1"/>
    <x v="1"/>
    <x v="0"/>
    <x v="1"/>
    <x v="4"/>
    <x v="0"/>
    <x v="4"/>
    <s v="K"/>
    <x v="0"/>
    <x v="0"/>
    <x v="0"/>
    <s v="CHICAGO,COOK,ILLINOIS"/>
    <x v="12"/>
    <s v="IL"/>
    <x v="3"/>
    <x v="6"/>
    <s v="RESIGNATION"/>
    <s v="RESIGNATION"/>
    <d v="2025-09-30T00:00:00"/>
    <x v="2707"/>
    <x v="10"/>
    <x v="10"/>
    <x v="4"/>
    <n v="1"/>
  </r>
  <r>
    <x v="0"/>
    <x v="0"/>
    <x v="2"/>
    <x v="4"/>
    <x v="29"/>
    <x v="4"/>
    <x v="6"/>
    <x v="3"/>
    <x v="0"/>
    <x v="5"/>
    <x v="8"/>
    <x v="46"/>
    <x v="1"/>
    <x v="2"/>
    <x v="4"/>
    <x v="0"/>
    <x v="4"/>
    <s v="K"/>
    <x v="1"/>
    <x v="1"/>
    <x v="4"/>
    <s v="CHICAGO,COOK,ILLINOIS"/>
    <x v="12"/>
    <s v="IL"/>
    <x v="3"/>
    <x v="1"/>
    <s v="RETIREMENT-VOLUNTARY"/>
    <s v="RETIREMENT"/>
    <d v="2025-09-30T00:00:00"/>
    <x v="3009"/>
    <x v="13"/>
    <x v="1"/>
    <x v="52"/>
    <n v="1"/>
  </r>
  <r>
    <x v="0"/>
    <x v="0"/>
    <x v="2"/>
    <x v="4"/>
    <x v="29"/>
    <x v="4"/>
    <x v="6"/>
    <x v="3"/>
    <x v="0"/>
    <x v="5"/>
    <x v="8"/>
    <x v="46"/>
    <x v="1"/>
    <x v="2"/>
    <x v="5"/>
    <x v="0"/>
    <x v="5"/>
    <s v="KF"/>
    <x v="1"/>
    <x v="1"/>
    <x v="1"/>
    <s v="CHICAGO,COOK,ILLINOIS"/>
    <x v="12"/>
    <s v="IL"/>
    <x v="3"/>
    <x v="1"/>
    <s v="RESIGNATION"/>
    <s v="RESIGNATION"/>
    <d v="2025-09-30T00:00:00"/>
    <x v="3010"/>
    <x v="10"/>
    <x v="1"/>
    <x v="4"/>
    <n v="1"/>
  </r>
  <r>
    <x v="0"/>
    <x v="0"/>
    <x v="2"/>
    <x v="4"/>
    <x v="30"/>
    <x v="4"/>
    <x v="6"/>
    <x v="3"/>
    <x v="0"/>
    <x v="5"/>
    <x v="0"/>
    <x v="0"/>
    <x v="0"/>
    <x v="2"/>
    <x v="5"/>
    <x v="0"/>
    <x v="5"/>
    <s v="KF"/>
    <x v="1"/>
    <x v="0"/>
    <x v="1"/>
    <s v="OKLAHOMA CITY,MCCLAIN,OKLAHOMA"/>
    <x v="0"/>
    <s v="OK"/>
    <x v="0"/>
    <x v="3"/>
    <s v="RESIGNATION"/>
    <s v="RESIGNATION"/>
    <d v="2025-09-30T00:00:00"/>
    <x v="3011"/>
    <x v="8"/>
    <x v="10"/>
    <x v="2"/>
    <n v="1"/>
  </r>
  <r>
    <x v="0"/>
    <x v="0"/>
    <x v="2"/>
    <x v="4"/>
    <x v="30"/>
    <x v="4"/>
    <x v="6"/>
    <x v="3"/>
    <x v="0"/>
    <x v="5"/>
    <x v="1"/>
    <x v="1"/>
    <x v="0"/>
    <x v="2"/>
    <x v="5"/>
    <x v="0"/>
    <x v="5"/>
    <s v="KF"/>
    <x v="1"/>
    <x v="0"/>
    <x v="1"/>
    <s v="FORT WORTH,TARRANT,TEXAS"/>
    <x v="19"/>
    <s v="TX"/>
    <x v="0"/>
    <x v="0"/>
    <s v="RESIGNATION"/>
    <s v="RESIGNATION"/>
    <d v="2025-09-30T00:00:00"/>
    <x v="3012"/>
    <x v="2"/>
    <x v="10"/>
    <x v="2"/>
    <n v="1"/>
  </r>
  <r>
    <x v="0"/>
    <x v="0"/>
    <x v="2"/>
    <x v="4"/>
    <x v="31"/>
    <x v="4"/>
    <x v="46"/>
    <x v="5"/>
    <x v="6"/>
    <x v="5"/>
    <x v="0"/>
    <x v="0"/>
    <x v="0"/>
    <x v="2"/>
    <x v="6"/>
    <x v="1"/>
    <x v="6"/>
    <s v="KF"/>
    <x v="1"/>
    <x v="0"/>
    <x v="1"/>
    <s v="KANSAS CITY,JACKSON,MISSOURI"/>
    <x v="13"/>
    <m/>
    <x v="5"/>
    <x v="3"/>
    <s v="RESIGNATION"/>
    <s v="RESIGNATION"/>
    <d v="2025-09-30T00:00:00"/>
    <x v="890"/>
    <x v="10"/>
    <x v="10"/>
    <x v="2"/>
    <n v="1"/>
  </r>
  <r>
    <x v="0"/>
    <x v="0"/>
    <x v="2"/>
    <x v="4"/>
    <x v="31"/>
    <x v="4"/>
    <x v="100"/>
    <x v="5"/>
    <x v="0"/>
    <x v="0"/>
    <x v="11"/>
    <x v="37"/>
    <x v="0"/>
    <x v="2"/>
    <x v="7"/>
    <x v="0"/>
    <x v="7"/>
    <s v="KF"/>
    <x v="1"/>
    <x v="0"/>
    <x v="1"/>
    <s v="KANSAS CITY,JACKSON,MISSOURI"/>
    <x v="13"/>
    <m/>
    <x v="5"/>
    <x v="2"/>
    <s v="RESIGNATION"/>
    <s v="RESIGNATION"/>
    <d v="2025-09-30T00:00:00"/>
    <x v="3013"/>
    <x v="2"/>
    <x v="10"/>
    <x v="8"/>
    <n v="1"/>
  </r>
  <r>
    <x v="0"/>
    <x v="0"/>
    <x v="2"/>
    <x v="4"/>
    <x v="31"/>
    <x v="4"/>
    <x v="31"/>
    <x v="0"/>
    <x v="0"/>
    <x v="0"/>
    <x v="6"/>
    <x v="66"/>
    <x v="0"/>
    <x v="2"/>
    <x v="4"/>
    <x v="0"/>
    <x v="4"/>
    <s v="K"/>
    <x v="1"/>
    <x v="0"/>
    <x v="5"/>
    <s v="KANSAS CITY,JACKSON,MISSOURI"/>
    <x v="13"/>
    <m/>
    <x v="5"/>
    <x v="2"/>
    <s v="RESIGNATION"/>
    <s v="RESIGNATION"/>
    <d v="2025-09-30T00:00:00"/>
    <x v="3014"/>
    <x v="1"/>
    <x v="10"/>
    <x v="4"/>
    <n v="1"/>
  </r>
  <r>
    <x v="0"/>
    <x v="0"/>
    <x v="2"/>
    <x v="4"/>
    <x v="31"/>
    <x v="4"/>
    <x v="3"/>
    <x v="0"/>
    <x v="0"/>
    <x v="0"/>
    <x v="0"/>
    <x v="0"/>
    <x v="0"/>
    <x v="3"/>
    <x v="5"/>
    <x v="0"/>
    <x v="5"/>
    <s v="KF"/>
    <x v="0"/>
    <x v="0"/>
    <x v="6"/>
    <s v="KANSAS CITY,JACKSON,MISSOURI"/>
    <x v="13"/>
    <m/>
    <x v="5"/>
    <x v="3"/>
    <s v="RESIGNATION"/>
    <s v="RESIGNATION"/>
    <d v="2025-09-30T00:00:00"/>
    <x v="1110"/>
    <x v="2"/>
    <x v="10"/>
    <x v="4"/>
    <n v="1"/>
  </r>
  <r>
    <x v="0"/>
    <x v="0"/>
    <x v="2"/>
    <x v="4"/>
    <x v="31"/>
    <x v="4"/>
    <x v="17"/>
    <x v="2"/>
    <x v="1"/>
    <x v="5"/>
    <x v="7"/>
    <x v="24"/>
    <x v="0"/>
    <x v="1"/>
    <x v="5"/>
    <x v="0"/>
    <x v="5"/>
    <s v="KF"/>
    <x v="0"/>
    <x v="0"/>
    <x v="6"/>
    <s v="KANSAS CITY,JACKSON,MISSOURI"/>
    <x v="13"/>
    <m/>
    <x v="5"/>
    <x v="5"/>
    <s v="RESIGNATION"/>
    <s v="RESIGNATION"/>
    <d v="2025-09-30T00:00:00"/>
    <x v="2151"/>
    <x v="2"/>
    <x v="10"/>
    <x v="2"/>
    <n v="1"/>
  </r>
  <r>
    <x v="0"/>
    <x v="0"/>
    <x v="2"/>
    <x v="4"/>
    <x v="31"/>
    <x v="4"/>
    <x v="6"/>
    <x v="3"/>
    <x v="0"/>
    <x v="5"/>
    <x v="0"/>
    <x v="0"/>
    <x v="0"/>
    <x v="2"/>
    <x v="5"/>
    <x v="0"/>
    <x v="5"/>
    <s v="KF"/>
    <x v="1"/>
    <x v="0"/>
    <x v="1"/>
    <s v="KANSAS CITY,JACKSON,MISSOURI"/>
    <x v="13"/>
    <m/>
    <x v="5"/>
    <x v="3"/>
    <s v="RESIGNATION"/>
    <s v="RESIGNATION"/>
    <d v="2025-09-30T00:00:00"/>
    <x v="3015"/>
    <x v="2"/>
    <x v="10"/>
    <x v="2"/>
    <n v="1"/>
  </r>
  <r>
    <x v="0"/>
    <x v="0"/>
    <x v="2"/>
    <x v="4"/>
    <x v="31"/>
    <x v="4"/>
    <x v="6"/>
    <x v="3"/>
    <x v="0"/>
    <x v="5"/>
    <x v="1"/>
    <x v="1"/>
    <x v="0"/>
    <x v="2"/>
    <x v="4"/>
    <x v="0"/>
    <x v="4"/>
    <s v="K"/>
    <x v="1"/>
    <x v="0"/>
    <x v="2"/>
    <s v="KANSAS CITY,JACKSON,MISSOURI"/>
    <x v="13"/>
    <m/>
    <x v="5"/>
    <x v="6"/>
    <s v="RETIREMENT-SPECIAL OPTION"/>
    <s v="RETIREMENT"/>
    <d v="2025-09-30T00:00:00"/>
    <x v="3016"/>
    <x v="1"/>
    <x v="10"/>
    <x v="19"/>
    <n v="1"/>
  </r>
  <r>
    <x v="0"/>
    <x v="0"/>
    <x v="2"/>
    <x v="4"/>
    <x v="31"/>
    <x v="4"/>
    <x v="6"/>
    <x v="3"/>
    <x v="0"/>
    <x v="5"/>
    <x v="2"/>
    <x v="18"/>
    <x v="2"/>
    <x v="2"/>
    <x v="5"/>
    <x v="0"/>
    <x v="5"/>
    <s v="KF"/>
    <x v="1"/>
    <x v="0"/>
    <x v="7"/>
    <s v="KANSAS CITY,JACKSON,MISSOURI"/>
    <x v="13"/>
    <m/>
    <x v="5"/>
    <x v="0"/>
    <s v="RESIGNATION"/>
    <s v="RESIGNATION"/>
    <d v="2025-09-30T00:00:00"/>
    <x v="3017"/>
    <x v="3"/>
    <x v="10"/>
    <x v="2"/>
    <n v="1"/>
  </r>
  <r>
    <x v="0"/>
    <x v="0"/>
    <x v="2"/>
    <x v="4"/>
    <x v="31"/>
    <x v="4"/>
    <x v="6"/>
    <x v="3"/>
    <x v="0"/>
    <x v="5"/>
    <x v="8"/>
    <x v="46"/>
    <x v="1"/>
    <x v="2"/>
    <x v="4"/>
    <x v="0"/>
    <x v="4"/>
    <s v="K"/>
    <x v="1"/>
    <x v="1"/>
    <x v="2"/>
    <s v="KANSAS CITY,JACKSON,MISSOURI"/>
    <x v="13"/>
    <m/>
    <x v="5"/>
    <x v="1"/>
    <s v="RETIREMENT-VOLUNTARY"/>
    <s v="RETIREMENT"/>
    <d v="2025-09-30T00:00:00"/>
    <x v="3018"/>
    <x v="2"/>
    <x v="1"/>
    <x v="5"/>
    <n v="1"/>
  </r>
  <r>
    <x v="0"/>
    <x v="0"/>
    <x v="2"/>
    <x v="4"/>
    <x v="32"/>
    <x v="4"/>
    <x v="17"/>
    <x v="2"/>
    <x v="1"/>
    <x v="5"/>
    <x v="2"/>
    <x v="18"/>
    <x v="2"/>
    <x v="2"/>
    <x v="4"/>
    <x v="0"/>
    <x v="4"/>
    <s v="K"/>
    <x v="1"/>
    <x v="0"/>
    <x v="0"/>
    <s v="DENVER,DENVER,COLORADO"/>
    <x v="27"/>
    <s v="CO"/>
    <x v="2"/>
    <x v="1"/>
    <s v="RESIGNATION"/>
    <s v="RESIGNATION"/>
    <d v="2025-09-30T00:00:00"/>
    <x v="3019"/>
    <x v="2"/>
    <x v="10"/>
    <x v="2"/>
    <n v="1"/>
  </r>
  <r>
    <x v="0"/>
    <x v="0"/>
    <x v="2"/>
    <x v="4"/>
    <x v="32"/>
    <x v="4"/>
    <x v="6"/>
    <x v="3"/>
    <x v="0"/>
    <x v="5"/>
    <x v="2"/>
    <x v="18"/>
    <x v="2"/>
    <x v="2"/>
    <x v="4"/>
    <x v="0"/>
    <x v="4"/>
    <s v="K"/>
    <x v="1"/>
    <x v="0"/>
    <x v="3"/>
    <s v="DENVER,DENVER,COLORADO"/>
    <x v="27"/>
    <s v="CO"/>
    <x v="2"/>
    <x v="1"/>
    <s v="RETIREMENT-SPECIAL OPTION"/>
    <s v="RETIREMENT"/>
    <d v="2025-09-30T00:00:00"/>
    <x v="3020"/>
    <x v="10"/>
    <x v="10"/>
    <x v="2"/>
    <n v="1"/>
  </r>
  <r>
    <x v="0"/>
    <x v="0"/>
    <x v="2"/>
    <x v="4"/>
    <x v="33"/>
    <x v="4"/>
    <x v="46"/>
    <x v="5"/>
    <x v="6"/>
    <x v="5"/>
    <x v="0"/>
    <x v="0"/>
    <x v="0"/>
    <x v="2"/>
    <x v="5"/>
    <x v="0"/>
    <x v="5"/>
    <s v="KF"/>
    <x v="1"/>
    <x v="0"/>
    <x v="6"/>
    <s v="LOS ANGELES,LOS ANGELES,CALIFORNIA"/>
    <x v="28"/>
    <s v="CA"/>
    <x v="2"/>
    <x v="3"/>
    <s v="RESIGNATION"/>
    <s v="RESIGNATION"/>
    <d v="2025-09-30T00:00:00"/>
    <x v="446"/>
    <x v="2"/>
    <x v="10"/>
    <x v="2"/>
    <n v="1"/>
  </r>
  <r>
    <x v="0"/>
    <x v="0"/>
    <x v="2"/>
    <x v="4"/>
    <x v="33"/>
    <x v="4"/>
    <x v="35"/>
    <x v="5"/>
    <x v="0"/>
    <x v="0"/>
    <x v="1"/>
    <x v="1"/>
    <x v="0"/>
    <x v="2"/>
    <x v="5"/>
    <x v="0"/>
    <x v="5"/>
    <s v="KF"/>
    <x v="1"/>
    <x v="0"/>
    <x v="1"/>
    <s v="LOS ANGELES,LOS ANGELES,CALIFORNIA"/>
    <x v="28"/>
    <s v="CA"/>
    <x v="2"/>
    <x v="0"/>
    <s v="RESIGNATION"/>
    <s v="RESIGNATION"/>
    <d v="2025-09-30T00:00:00"/>
    <x v="3021"/>
    <x v="10"/>
    <x v="10"/>
    <x v="2"/>
    <n v="1"/>
  </r>
  <r>
    <x v="0"/>
    <x v="0"/>
    <x v="2"/>
    <x v="4"/>
    <x v="33"/>
    <x v="4"/>
    <x v="17"/>
    <x v="2"/>
    <x v="1"/>
    <x v="5"/>
    <x v="7"/>
    <x v="24"/>
    <x v="0"/>
    <x v="2"/>
    <x v="5"/>
    <x v="0"/>
    <x v="5"/>
    <s v="KF"/>
    <x v="1"/>
    <x v="0"/>
    <x v="1"/>
    <s v="SAN FRANCISCO COUNTY, CALIFORNIA"/>
    <x v="28"/>
    <s v="CA"/>
    <x v="2"/>
    <x v="3"/>
    <s v="RESIGNATION"/>
    <s v="RESIGNATION"/>
    <d v="2025-09-30T00:00:00"/>
    <x v="3022"/>
    <x v="2"/>
    <x v="10"/>
    <x v="2"/>
    <n v="1"/>
  </r>
  <r>
    <x v="0"/>
    <x v="0"/>
    <x v="2"/>
    <x v="4"/>
    <x v="33"/>
    <x v="4"/>
    <x v="17"/>
    <x v="2"/>
    <x v="1"/>
    <x v="5"/>
    <x v="1"/>
    <x v="1"/>
    <x v="0"/>
    <x v="2"/>
    <x v="4"/>
    <x v="0"/>
    <x v="4"/>
    <s v="K"/>
    <x v="1"/>
    <x v="0"/>
    <x v="0"/>
    <s v="SAN JOSE,SANTA CLARA,CALIFORNIA"/>
    <x v="28"/>
    <s v="CA"/>
    <x v="2"/>
    <x v="1"/>
    <s v="RETIREMENT-VOLUNTARY"/>
    <s v="RETIREMENT"/>
    <d v="2025-09-30T00:00:00"/>
    <x v="3023"/>
    <x v="2"/>
    <x v="10"/>
    <x v="4"/>
    <n v="1"/>
  </r>
  <r>
    <x v="0"/>
    <x v="0"/>
    <x v="2"/>
    <x v="4"/>
    <x v="33"/>
    <x v="4"/>
    <x v="17"/>
    <x v="2"/>
    <x v="1"/>
    <x v="5"/>
    <x v="1"/>
    <x v="1"/>
    <x v="0"/>
    <x v="2"/>
    <x v="4"/>
    <x v="0"/>
    <x v="4"/>
    <s v="KF"/>
    <x v="1"/>
    <x v="0"/>
    <x v="6"/>
    <s v="PHOENIX,MARICOPA,ARIZONA"/>
    <x v="36"/>
    <s v="AZ"/>
    <x v="2"/>
    <x v="0"/>
    <s v="RESIGNATION"/>
    <s v="RESIGNATION"/>
    <d v="2025-09-30T00:00:00"/>
    <x v="3024"/>
    <x v="2"/>
    <x v="10"/>
    <x v="2"/>
    <n v="1"/>
  </r>
  <r>
    <x v="0"/>
    <x v="0"/>
    <x v="2"/>
    <x v="4"/>
    <x v="33"/>
    <x v="4"/>
    <x v="64"/>
    <x v="12"/>
    <x v="0"/>
    <x v="0"/>
    <x v="7"/>
    <x v="24"/>
    <x v="0"/>
    <x v="2"/>
    <x v="4"/>
    <x v="0"/>
    <x v="4"/>
    <s v="K"/>
    <x v="1"/>
    <x v="0"/>
    <x v="2"/>
    <s v="SAN FRANCISCO,SAN FRANCISCO,CALIFORNIA"/>
    <x v="28"/>
    <s v="CA"/>
    <x v="2"/>
    <x v="3"/>
    <s v="RETIREMENT-VOLUNTARY"/>
    <s v="RETIREMENT"/>
    <d v="2025-09-30T00:00:00"/>
    <x v="3025"/>
    <x v="1"/>
    <x v="10"/>
    <x v="2"/>
    <n v="1"/>
  </r>
  <r>
    <x v="0"/>
    <x v="0"/>
    <x v="2"/>
    <x v="4"/>
    <x v="33"/>
    <x v="4"/>
    <x v="6"/>
    <x v="3"/>
    <x v="0"/>
    <x v="5"/>
    <x v="7"/>
    <x v="24"/>
    <x v="0"/>
    <x v="2"/>
    <x v="5"/>
    <x v="0"/>
    <x v="5"/>
    <s v="KF"/>
    <x v="1"/>
    <x v="0"/>
    <x v="1"/>
    <s v="LOS ANGELES,LOS ANGELES,CALIFORNIA"/>
    <x v="28"/>
    <s v="CA"/>
    <x v="2"/>
    <x v="7"/>
    <s v="RESIGNATION"/>
    <s v="RESIGNATION"/>
    <d v="2025-09-30T00:00:00"/>
    <x v="3026"/>
    <x v="10"/>
    <x v="10"/>
    <x v="49"/>
    <n v="1"/>
  </r>
  <r>
    <x v="0"/>
    <x v="0"/>
    <x v="2"/>
    <x v="4"/>
    <x v="33"/>
    <x v="4"/>
    <x v="6"/>
    <x v="3"/>
    <x v="0"/>
    <x v="5"/>
    <x v="7"/>
    <x v="24"/>
    <x v="0"/>
    <x v="2"/>
    <x v="5"/>
    <x v="0"/>
    <x v="5"/>
    <s v="KF"/>
    <x v="1"/>
    <x v="0"/>
    <x v="1"/>
    <s v="SAN FRANCISCO,SAN FRANCISCO,CALIFORNIA"/>
    <x v="28"/>
    <s v="CA"/>
    <x v="2"/>
    <x v="3"/>
    <s v="RESIGNATION"/>
    <s v="RESIGNATION"/>
    <d v="2025-09-30T00:00:00"/>
    <x v="3027"/>
    <x v="10"/>
    <x v="10"/>
    <x v="2"/>
    <n v="1"/>
  </r>
  <r>
    <x v="0"/>
    <x v="0"/>
    <x v="2"/>
    <x v="4"/>
    <x v="33"/>
    <x v="4"/>
    <x v="6"/>
    <x v="3"/>
    <x v="0"/>
    <x v="5"/>
    <x v="0"/>
    <x v="0"/>
    <x v="0"/>
    <x v="2"/>
    <x v="4"/>
    <x v="0"/>
    <x v="4"/>
    <s v="K"/>
    <x v="1"/>
    <x v="0"/>
    <x v="2"/>
    <s v="CONCORD,CONTRA COSTA,CALIFORNIA"/>
    <x v="28"/>
    <s v="CA"/>
    <x v="2"/>
    <x v="6"/>
    <s v="RETIREMENT-VOLUNTARY"/>
    <s v="RETIREMENT"/>
    <d v="2025-09-30T00:00:00"/>
    <x v="3028"/>
    <x v="0"/>
    <x v="10"/>
    <x v="2"/>
    <n v="1"/>
  </r>
  <r>
    <x v="0"/>
    <x v="0"/>
    <x v="2"/>
    <x v="4"/>
    <x v="33"/>
    <x v="4"/>
    <x v="6"/>
    <x v="3"/>
    <x v="0"/>
    <x v="5"/>
    <x v="0"/>
    <x v="0"/>
    <x v="0"/>
    <x v="2"/>
    <x v="5"/>
    <x v="0"/>
    <x v="5"/>
    <s v="KF"/>
    <x v="1"/>
    <x v="0"/>
    <x v="1"/>
    <s v="LOS ANGELES,LOS ANGELES,CALIFORNIA"/>
    <x v="28"/>
    <s v="CA"/>
    <x v="2"/>
    <x v="0"/>
    <s v="RESIGNATION"/>
    <s v="RESIGNATION"/>
    <d v="2025-09-30T00:00:00"/>
    <x v="3029"/>
    <x v="10"/>
    <x v="10"/>
    <x v="2"/>
    <n v="1"/>
  </r>
  <r>
    <x v="0"/>
    <x v="0"/>
    <x v="2"/>
    <x v="4"/>
    <x v="33"/>
    <x v="4"/>
    <x v="6"/>
    <x v="3"/>
    <x v="0"/>
    <x v="5"/>
    <x v="1"/>
    <x v="1"/>
    <x v="0"/>
    <x v="2"/>
    <x v="5"/>
    <x v="0"/>
    <x v="5"/>
    <s v="KF"/>
    <x v="1"/>
    <x v="0"/>
    <x v="5"/>
    <s v="LOS ANGELES,LOS ANGELES,CALIFORNIA"/>
    <x v="28"/>
    <s v="CA"/>
    <x v="2"/>
    <x v="6"/>
    <s v="RESIGNATION"/>
    <s v="RESIGNATION"/>
    <d v="2025-09-30T00:00:00"/>
    <x v="3030"/>
    <x v="2"/>
    <x v="10"/>
    <x v="2"/>
    <n v="1"/>
  </r>
  <r>
    <x v="0"/>
    <x v="0"/>
    <x v="2"/>
    <x v="4"/>
    <x v="33"/>
    <x v="4"/>
    <x v="6"/>
    <x v="3"/>
    <x v="0"/>
    <x v="5"/>
    <x v="1"/>
    <x v="1"/>
    <x v="0"/>
    <x v="2"/>
    <x v="5"/>
    <x v="0"/>
    <x v="5"/>
    <s v="KF"/>
    <x v="1"/>
    <x v="0"/>
    <x v="1"/>
    <s v="GARDNERVILLE,DOUGLAS,NEVADA"/>
    <x v="38"/>
    <s v="NV"/>
    <x v="2"/>
    <x v="0"/>
    <s v="RESIGNATION"/>
    <s v="RESIGNATION"/>
    <d v="2025-09-30T00:00:00"/>
    <x v="1139"/>
    <x v="2"/>
    <x v="10"/>
    <x v="2"/>
    <n v="1"/>
  </r>
  <r>
    <x v="0"/>
    <x v="0"/>
    <x v="2"/>
    <x v="9"/>
    <x v="23"/>
    <x v="4"/>
    <x v="35"/>
    <x v="5"/>
    <x v="0"/>
    <x v="0"/>
    <x v="2"/>
    <x v="18"/>
    <x v="0"/>
    <x v="2"/>
    <x v="4"/>
    <x v="0"/>
    <x v="4"/>
    <s v="K"/>
    <x v="1"/>
    <x v="0"/>
    <x v="0"/>
    <s v="WASHINGTON,DISTRICT OF COLUMBIA"/>
    <x v="2"/>
    <s v="DC"/>
    <x v="1"/>
    <x v="1"/>
    <s v="RETIREMENT-VOLUNTARY"/>
    <s v="RETIREMENT"/>
    <d v="2025-09-30T00:00:00"/>
    <x v="2062"/>
    <x v="10"/>
    <x v="34"/>
    <x v="9"/>
    <n v="1"/>
  </r>
  <r>
    <x v="0"/>
    <x v="0"/>
    <x v="2"/>
    <x v="9"/>
    <x v="23"/>
    <x v="4"/>
    <x v="43"/>
    <x v="11"/>
    <x v="5"/>
    <x v="0"/>
    <x v="2"/>
    <x v="18"/>
    <x v="5"/>
    <x v="2"/>
    <x v="4"/>
    <x v="0"/>
    <x v="4"/>
    <s v="K"/>
    <x v="1"/>
    <x v="1"/>
    <x v="7"/>
    <s v="MASSENA,ST LAWRENCE,NEW YORK"/>
    <x v="8"/>
    <s v="NY"/>
    <x v="4"/>
    <x v="6"/>
    <s v="RETIREMENT-SPECIAL OPTION"/>
    <s v="RETIREMENT"/>
    <d v="2025-09-30T00:00:00"/>
    <x v="3031"/>
    <x v="2"/>
    <x v="1"/>
    <x v="9"/>
    <n v="1"/>
  </r>
  <r>
    <x v="0"/>
    <x v="0"/>
    <x v="2"/>
    <x v="9"/>
    <x v="23"/>
    <x v="4"/>
    <x v="12"/>
    <x v="0"/>
    <x v="0"/>
    <x v="0"/>
    <x v="7"/>
    <x v="24"/>
    <x v="0"/>
    <x v="2"/>
    <x v="4"/>
    <x v="0"/>
    <x v="4"/>
    <s v="KF"/>
    <x v="1"/>
    <x v="0"/>
    <x v="6"/>
    <s v="WASHINGTON,DISTRICT OF COLUMBIA"/>
    <x v="2"/>
    <s v="DC"/>
    <x v="1"/>
    <x v="3"/>
    <s v="RETIREMENT-VOLUNTARY"/>
    <s v="RETIREMENT"/>
    <d v="2025-09-30T00:00:00"/>
    <x v="3032"/>
    <x v="1"/>
    <x v="34"/>
    <x v="5"/>
    <n v="1"/>
  </r>
  <r>
    <x v="0"/>
    <x v="0"/>
    <x v="2"/>
    <x v="9"/>
    <x v="23"/>
    <x v="4"/>
    <x v="31"/>
    <x v="0"/>
    <x v="0"/>
    <x v="0"/>
    <x v="7"/>
    <x v="24"/>
    <x v="0"/>
    <x v="2"/>
    <x v="4"/>
    <x v="0"/>
    <x v="4"/>
    <s v="K"/>
    <x v="1"/>
    <x v="0"/>
    <x v="2"/>
    <s v="WASHINGTON,DISTRICT OF COLUMBIA"/>
    <x v="2"/>
    <s v="DC"/>
    <x v="1"/>
    <x v="7"/>
    <s v="RETIREMENT-VOLUNTARY"/>
    <s v="RETIREMENT"/>
    <d v="2025-09-30T00:00:00"/>
    <x v="3033"/>
    <x v="1"/>
    <x v="1"/>
    <x v="7"/>
    <n v="1"/>
  </r>
  <r>
    <x v="0"/>
    <x v="0"/>
    <x v="2"/>
    <x v="9"/>
    <x v="23"/>
    <x v="4"/>
    <x v="47"/>
    <x v="6"/>
    <x v="0"/>
    <x v="0"/>
    <x v="7"/>
    <x v="24"/>
    <x v="0"/>
    <x v="2"/>
    <x v="4"/>
    <x v="0"/>
    <x v="4"/>
    <s v="K"/>
    <x v="1"/>
    <x v="0"/>
    <x v="7"/>
    <s v="MASSENA,ST LAWRENCE,NEW YORK"/>
    <x v="8"/>
    <s v="NY"/>
    <x v="4"/>
    <x v="3"/>
    <s v="RETIREMENT-SPECIAL OPTION"/>
    <s v="RETIREMENT"/>
    <d v="2025-09-30T00:00:00"/>
    <x v="3034"/>
    <x v="0"/>
    <x v="34"/>
    <x v="4"/>
    <n v="1"/>
  </r>
  <r>
    <x v="0"/>
    <x v="0"/>
    <x v="2"/>
    <x v="9"/>
    <x v="23"/>
    <x v="4"/>
    <x v="29"/>
    <x v="10"/>
    <x v="3"/>
    <x v="10"/>
    <x v="1"/>
    <x v="1"/>
    <x v="1"/>
    <x v="2"/>
    <x v="4"/>
    <x v="0"/>
    <x v="4"/>
    <s v="K"/>
    <x v="1"/>
    <x v="1"/>
    <x v="2"/>
    <s v="MASSENA,ST LAWRENCE,NEW YORK"/>
    <x v="8"/>
    <s v="NY"/>
    <x v="4"/>
    <x v="6"/>
    <s v="RETIREMENT-VOLUNTARY"/>
    <s v="RETIREMENT"/>
    <d v="2025-09-30T00:00:00"/>
    <x v="3035"/>
    <x v="2"/>
    <x v="1"/>
    <x v="2"/>
    <n v="1"/>
  </r>
  <r>
    <x v="0"/>
    <x v="0"/>
    <x v="2"/>
    <x v="9"/>
    <x v="23"/>
    <x v="8"/>
    <x v="2"/>
    <x v="0"/>
    <x v="0"/>
    <x v="0"/>
    <x v="9"/>
    <x v="47"/>
    <x v="0"/>
    <x v="2"/>
    <x v="4"/>
    <x v="0"/>
    <x v="4"/>
    <s v="K"/>
    <x v="1"/>
    <x v="0"/>
    <x v="2"/>
    <s v="WASHINGTON,DISTRICT OF COLUMBIA"/>
    <x v="2"/>
    <s v="DC"/>
    <x v="1"/>
    <x v="1"/>
    <s v="RETIREMENT-VOLUNTARY"/>
    <s v="RETIREMENT"/>
    <d v="2025-09-30T00:00:00"/>
    <x v="546"/>
    <x v="2"/>
    <x v="1"/>
    <x v="51"/>
    <n v="1"/>
  </r>
  <r>
    <x v="0"/>
    <x v="0"/>
    <x v="2"/>
    <x v="9"/>
    <x v="23"/>
    <x v="9"/>
    <x v="115"/>
    <x v="15"/>
    <x v="0"/>
    <x v="0"/>
    <x v="4"/>
    <x v="67"/>
    <x v="0"/>
    <x v="3"/>
    <x v="4"/>
    <x v="0"/>
    <x v="4"/>
    <s v="K"/>
    <x v="0"/>
    <x v="0"/>
    <x v="2"/>
    <s v="MASSENA,ST LAWRENCE,NEW YORK"/>
    <x v="8"/>
    <s v="NY"/>
    <x v="4"/>
    <x v="8"/>
    <s v="RETIREMENT-VOLUNTARY"/>
    <s v="RETIREMENT"/>
    <d v="2025-09-30T00:00:00"/>
    <x v="3036"/>
    <x v="1"/>
    <x v="34"/>
    <x v="4"/>
    <n v="1"/>
  </r>
  <r>
    <x v="0"/>
    <x v="0"/>
    <x v="2"/>
    <x v="5"/>
    <x v="16"/>
    <x v="6"/>
    <x v="12"/>
    <x v="0"/>
    <x v="0"/>
    <x v="0"/>
    <x v="9"/>
    <x v="47"/>
    <x v="0"/>
    <x v="2"/>
    <x v="8"/>
    <x v="0"/>
    <x v="8"/>
    <s v="KR"/>
    <x v="0"/>
    <x v="0"/>
    <x v="5"/>
    <s v="NEWPORT,NEWPORT,RHODE ISLAND"/>
    <x v="40"/>
    <s v="RI"/>
    <x v="4"/>
    <x v="1"/>
    <s v="RETIREMENT-VOLUNTARY"/>
    <s v="RETIREMENT"/>
    <d v="2025-09-30T00:00:00"/>
    <x v="3037"/>
    <x v="10"/>
    <x v="1"/>
    <x v="11"/>
    <n v="1"/>
  </r>
  <r>
    <x v="0"/>
    <x v="0"/>
    <x v="2"/>
    <x v="5"/>
    <x v="16"/>
    <x v="6"/>
    <x v="2"/>
    <x v="0"/>
    <x v="0"/>
    <x v="0"/>
    <x v="9"/>
    <x v="47"/>
    <x v="1"/>
    <x v="2"/>
    <x v="8"/>
    <x v="0"/>
    <x v="8"/>
    <s v="K"/>
    <x v="1"/>
    <x v="1"/>
    <x v="2"/>
    <s v="WASHINGTON,DISTRICT OF COLUMBIA"/>
    <x v="2"/>
    <s v="DC"/>
    <x v="1"/>
    <x v="1"/>
    <s v="RETIREMENT-VOLUNTARY"/>
    <s v="RETIREMENT"/>
    <d v="2025-09-30T00:00:00"/>
    <x v="314"/>
    <x v="13"/>
    <x v="1"/>
    <x v="45"/>
    <n v="1"/>
  </r>
  <r>
    <x v="0"/>
    <x v="0"/>
    <x v="2"/>
    <x v="5"/>
    <x v="16"/>
    <x v="6"/>
    <x v="2"/>
    <x v="0"/>
    <x v="0"/>
    <x v="0"/>
    <x v="9"/>
    <x v="47"/>
    <x v="1"/>
    <x v="2"/>
    <x v="8"/>
    <x v="0"/>
    <x v="8"/>
    <s v="K"/>
    <x v="0"/>
    <x v="1"/>
    <x v="7"/>
    <s v="WASHINGTON,DISTRICT OF COLUMBIA"/>
    <x v="2"/>
    <s v="DC"/>
    <x v="1"/>
    <x v="1"/>
    <s v="RETIREMENT-VOLUNTARY"/>
    <s v="RETIREMENT"/>
    <d v="2025-09-30T00:00:00"/>
    <x v="2219"/>
    <x v="10"/>
    <x v="1"/>
    <x v="45"/>
    <n v="1"/>
  </r>
  <r>
    <x v="0"/>
    <x v="0"/>
    <x v="2"/>
    <x v="5"/>
    <x v="16"/>
    <x v="4"/>
    <x v="46"/>
    <x v="5"/>
    <x v="6"/>
    <x v="0"/>
    <x v="1"/>
    <x v="1"/>
    <x v="0"/>
    <x v="2"/>
    <x v="5"/>
    <x v="0"/>
    <x v="5"/>
    <s v="KF"/>
    <x v="1"/>
    <x v="0"/>
    <x v="1"/>
    <s v="NEW ORLEANS,ORLEANS,LOUISIANA"/>
    <x v="13"/>
    <m/>
    <x v="5"/>
    <x v="0"/>
    <s v="RESIGNATION"/>
    <s v="RESIGNATION"/>
    <d v="2025-09-30T00:00:00"/>
    <x v="3038"/>
    <x v="2"/>
    <x v="1"/>
    <x v="2"/>
    <n v="1"/>
  </r>
  <r>
    <x v="0"/>
    <x v="0"/>
    <x v="2"/>
    <x v="5"/>
    <x v="16"/>
    <x v="4"/>
    <x v="46"/>
    <x v="5"/>
    <x v="6"/>
    <x v="0"/>
    <x v="2"/>
    <x v="18"/>
    <x v="0"/>
    <x v="2"/>
    <x v="4"/>
    <x v="0"/>
    <x v="4"/>
    <s v="KF"/>
    <x v="1"/>
    <x v="0"/>
    <x v="6"/>
    <s v="CHICAGO,COOK,ILLINOIS"/>
    <x v="12"/>
    <s v="IL"/>
    <x v="3"/>
    <x v="1"/>
    <s v="RESIGNATION"/>
    <s v="RESIGNATION"/>
    <d v="2025-09-30T00:00:00"/>
    <x v="3039"/>
    <x v="10"/>
    <x v="1"/>
    <x v="4"/>
    <n v="1"/>
  </r>
  <r>
    <x v="0"/>
    <x v="0"/>
    <x v="2"/>
    <x v="5"/>
    <x v="16"/>
    <x v="4"/>
    <x v="35"/>
    <x v="5"/>
    <x v="0"/>
    <x v="6"/>
    <x v="7"/>
    <x v="24"/>
    <x v="0"/>
    <x v="2"/>
    <x v="4"/>
    <x v="0"/>
    <x v="4"/>
    <s v="K"/>
    <x v="1"/>
    <x v="0"/>
    <x v="2"/>
    <s v="BEAUMONT,JEFFERSON,TEXAS"/>
    <x v="19"/>
    <s v="TX"/>
    <x v="0"/>
    <x v="3"/>
    <s v="RETIREMENT-VOLUNTARY"/>
    <s v="RETIREMENT"/>
    <d v="2025-09-30T00:00:00"/>
    <x v="3040"/>
    <x v="1"/>
    <x v="10"/>
    <x v="22"/>
    <n v="1"/>
  </r>
  <r>
    <x v="0"/>
    <x v="0"/>
    <x v="2"/>
    <x v="5"/>
    <x v="16"/>
    <x v="4"/>
    <x v="12"/>
    <x v="0"/>
    <x v="0"/>
    <x v="0"/>
    <x v="8"/>
    <x v="46"/>
    <x v="1"/>
    <x v="2"/>
    <x v="4"/>
    <x v="0"/>
    <x v="4"/>
    <s v="K"/>
    <x v="1"/>
    <x v="1"/>
    <x v="7"/>
    <s v="WASHINGTON,DISTRICT OF COLUMBIA"/>
    <x v="2"/>
    <s v="DC"/>
    <x v="1"/>
    <x v="1"/>
    <s v="RETIREMENT-SPECIAL OPTION"/>
    <s v="RETIREMENT"/>
    <d v="2025-09-30T00:00:00"/>
    <x v="3041"/>
    <x v="2"/>
    <x v="1"/>
    <x v="5"/>
    <n v="1"/>
  </r>
  <r>
    <x v="0"/>
    <x v="0"/>
    <x v="2"/>
    <x v="5"/>
    <x v="16"/>
    <x v="4"/>
    <x v="31"/>
    <x v="0"/>
    <x v="0"/>
    <x v="0"/>
    <x v="11"/>
    <x v="37"/>
    <x v="0"/>
    <x v="2"/>
    <x v="5"/>
    <x v="0"/>
    <x v="5"/>
    <s v="KF"/>
    <x v="1"/>
    <x v="0"/>
    <x v="1"/>
    <s v="WASHINGTON,DISTRICT OF COLUMBIA"/>
    <x v="2"/>
    <s v="DC"/>
    <x v="1"/>
    <x v="2"/>
    <s v="RESIGNATION"/>
    <s v="RESIGNATION"/>
    <d v="2025-09-30T00:00:00"/>
    <x v="78"/>
    <x v="2"/>
    <x v="1"/>
    <x v="4"/>
    <n v="1"/>
  </r>
  <r>
    <x v="0"/>
    <x v="0"/>
    <x v="2"/>
    <x v="5"/>
    <x v="16"/>
    <x v="4"/>
    <x v="2"/>
    <x v="0"/>
    <x v="0"/>
    <x v="0"/>
    <x v="8"/>
    <x v="46"/>
    <x v="5"/>
    <x v="2"/>
    <x v="4"/>
    <x v="0"/>
    <x v="4"/>
    <s v="K"/>
    <x v="1"/>
    <x v="1"/>
    <x v="2"/>
    <s v="WASHINGTON,DISTRICT OF COLUMBIA"/>
    <x v="2"/>
    <s v="DC"/>
    <x v="1"/>
    <x v="1"/>
    <s v="RETIREMENT-VOLUNTARY"/>
    <s v="RETIREMENT"/>
    <d v="2025-09-30T00:00:00"/>
    <x v="3042"/>
    <x v="3"/>
    <x v="1"/>
    <x v="19"/>
    <n v="1"/>
  </r>
  <r>
    <x v="0"/>
    <x v="0"/>
    <x v="2"/>
    <x v="5"/>
    <x v="16"/>
    <x v="4"/>
    <x v="3"/>
    <x v="0"/>
    <x v="0"/>
    <x v="0"/>
    <x v="1"/>
    <x v="1"/>
    <x v="0"/>
    <x v="2"/>
    <x v="4"/>
    <x v="0"/>
    <x v="4"/>
    <s v="KF"/>
    <x v="1"/>
    <x v="0"/>
    <x v="6"/>
    <s v="WASHINGTON,DISTRICT OF COLUMBIA"/>
    <x v="2"/>
    <s v="DC"/>
    <x v="1"/>
    <x v="0"/>
    <s v="RESIGNATION"/>
    <s v="RESIGNATION"/>
    <d v="2025-09-30T00:00:00"/>
    <x v="3043"/>
    <x v="10"/>
    <x v="1"/>
    <x v="5"/>
    <n v="1"/>
  </r>
  <r>
    <x v="0"/>
    <x v="0"/>
    <x v="2"/>
    <x v="5"/>
    <x v="16"/>
    <x v="4"/>
    <x v="0"/>
    <x v="0"/>
    <x v="0"/>
    <x v="6"/>
    <x v="2"/>
    <x v="18"/>
    <x v="0"/>
    <x v="2"/>
    <x v="4"/>
    <x v="0"/>
    <x v="4"/>
    <s v="C"/>
    <x v="1"/>
    <x v="0"/>
    <x v="2"/>
    <s v="WASHINGTON,DISTRICT OF COLUMBIA"/>
    <x v="2"/>
    <s v="DC"/>
    <x v="1"/>
    <x v="1"/>
    <s v="RETIREMENT-VOLUNTARY"/>
    <s v="RETIREMENT"/>
    <d v="2025-09-30T00:00:00"/>
    <x v="1603"/>
    <x v="15"/>
    <x v="10"/>
    <x v="16"/>
    <n v="1"/>
  </r>
  <r>
    <x v="0"/>
    <x v="0"/>
    <x v="2"/>
    <x v="5"/>
    <x v="16"/>
    <x v="4"/>
    <x v="0"/>
    <x v="0"/>
    <x v="0"/>
    <x v="6"/>
    <x v="8"/>
    <x v="46"/>
    <x v="1"/>
    <x v="2"/>
    <x v="4"/>
    <x v="0"/>
    <x v="4"/>
    <s v="K"/>
    <x v="1"/>
    <x v="1"/>
    <x v="7"/>
    <s v="WASHINGTON,DISTRICT OF COLUMBIA"/>
    <x v="2"/>
    <s v="DC"/>
    <x v="1"/>
    <x v="1"/>
    <s v="RETIREMENT-SPECIAL OPTION"/>
    <s v="RETIREMENT"/>
    <d v="2025-09-30T00:00:00"/>
    <x v="2197"/>
    <x v="2"/>
    <x v="1"/>
    <x v="4"/>
    <n v="1"/>
  </r>
  <r>
    <x v="0"/>
    <x v="0"/>
    <x v="2"/>
    <x v="5"/>
    <x v="16"/>
    <x v="4"/>
    <x v="14"/>
    <x v="0"/>
    <x v="0"/>
    <x v="6"/>
    <x v="1"/>
    <x v="1"/>
    <x v="1"/>
    <x v="0"/>
    <x v="4"/>
    <x v="0"/>
    <x v="4"/>
    <s v="K"/>
    <x v="0"/>
    <x v="1"/>
    <x v="2"/>
    <s v="OAKLAND,ALAMEDA,CALIFORNIA"/>
    <x v="28"/>
    <s v="CA"/>
    <x v="2"/>
    <x v="1"/>
    <s v="RETIREMENT-VOLUNTARY"/>
    <s v="RETIREMENT"/>
    <d v="2025-09-30T00:00:00"/>
    <x v="3044"/>
    <x v="1"/>
    <x v="1"/>
    <x v="12"/>
    <n v="1"/>
  </r>
  <r>
    <x v="0"/>
    <x v="0"/>
    <x v="2"/>
    <x v="5"/>
    <x v="16"/>
    <x v="4"/>
    <x v="17"/>
    <x v="2"/>
    <x v="1"/>
    <x v="6"/>
    <x v="8"/>
    <x v="46"/>
    <x v="0"/>
    <x v="2"/>
    <x v="4"/>
    <x v="0"/>
    <x v="4"/>
    <s v="K"/>
    <x v="1"/>
    <x v="0"/>
    <x v="2"/>
    <s v="WASHINGTON,DISTRICT OF COLUMBIA"/>
    <x v="2"/>
    <s v="DC"/>
    <x v="1"/>
    <x v="1"/>
    <s v="RETIREMENT-VOLUNTARY"/>
    <s v="RETIREMENT"/>
    <d v="2025-09-30T00:00:00"/>
    <x v="3045"/>
    <x v="2"/>
    <x v="10"/>
    <x v="16"/>
    <n v="1"/>
  </r>
  <r>
    <x v="0"/>
    <x v="0"/>
    <x v="2"/>
    <x v="5"/>
    <x v="16"/>
    <x v="4"/>
    <x v="44"/>
    <x v="2"/>
    <x v="1"/>
    <x v="6"/>
    <x v="1"/>
    <x v="1"/>
    <x v="0"/>
    <x v="2"/>
    <x v="4"/>
    <x v="0"/>
    <x v="4"/>
    <s v="K"/>
    <x v="1"/>
    <x v="0"/>
    <x v="5"/>
    <s v="NORFOLK,NORFOLK,VIRGINIA"/>
    <x v="9"/>
    <s v="VA"/>
    <x v="0"/>
    <x v="6"/>
    <s v="RETIREMENT-VOLUNTARY"/>
    <s v="RETIREMENT"/>
    <d v="2025-09-30T00:00:00"/>
    <x v="3046"/>
    <x v="2"/>
    <x v="10"/>
    <x v="4"/>
    <n v="1"/>
  </r>
  <r>
    <x v="0"/>
    <x v="0"/>
    <x v="2"/>
    <x v="5"/>
    <x v="16"/>
    <x v="4"/>
    <x v="44"/>
    <x v="2"/>
    <x v="1"/>
    <x v="6"/>
    <x v="1"/>
    <x v="1"/>
    <x v="0"/>
    <x v="2"/>
    <x v="4"/>
    <x v="0"/>
    <x v="4"/>
    <s v="K"/>
    <x v="1"/>
    <x v="0"/>
    <x v="5"/>
    <s v="OAKLAND,ALAMEDA,CALIFORNIA"/>
    <x v="28"/>
    <s v="CA"/>
    <x v="2"/>
    <x v="1"/>
    <s v="RESIGNATION"/>
    <s v="RESIGNATION"/>
    <d v="2025-09-30T00:00:00"/>
    <x v="3047"/>
    <x v="10"/>
    <x v="1"/>
    <x v="7"/>
    <n v="1"/>
  </r>
  <r>
    <x v="0"/>
    <x v="0"/>
    <x v="2"/>
    <x v="5"/>
    <x v="16"/>
    <x v="4"/>
    <x v="21"/>
    <x v="8"/>
    <x v="0"/>
    <x v="0"/>
    <x v="2"/>
    <x v="18"/>
    <x v="0"/>
    <x v="2"/>
    <x v="3"/>
    <x v="0"/>
    <x v="3"/>
    <s v="KF"/>
    <x v="1"/>
    <x v="0"/>
    <x v="1"/>
    <s v="WASHINGTON,DISTRICT OF COLUMBIA"/>
    <x v="2"/>
    <s v="DC"/>
    <x v="1"/>
    <x v="6"/>
    <s v="RESIGNATION"/>
    <s v="RESIGNATION"/>
    <d v="2025-09-30T00:00:00"/>
    <x v="3048"/>
    <x v="16"/>
    <x v="1"/>
    <x v="13"/>
    <n v="1"/>
  </r>
  <r>
    <x v="0"/>
    <x v="0"/>
    <x v="2"/>
    <x v="5"/>
    <x v="16"/>
    <x v="4"/>
    <x v="21"/>
    <x v="8"/>
    <x v="0"/>
    <x v="0"/>
    <x v="8"/>
    <x v="46"/>
    <x v="0"/>
    <x v="2"/>
    <x v="3"/>
    <x v="0"/>
    <x v="3"/>
    <s v="K"/>
    <x v="1"/>
    <x v="0"/>
    <x v="2"/>
    <s v="WASHINGTON,DISTRICT OF COLUMBIA"/>
    <x v="2"/>
    <s v="DC"/>
    <x v="1"/>
    <x v="1"/>
    <s v="RETIREMENT-VOLUNTARY"/>
    <s v="RETIREMENT"/>
    <d v="2025-09-30T00:00:00"/>
    <x v="3049"/>
    <x v="12"/>
    <x v="1"/>
    <x v="13"/>
    <n v="1"/>
  </r>
  <r>
    <x v="0"/>
    <x v="0"/>
    <x v="2"/>
    <x v="5"/>
    <x v="16"/>
    <x v="4"/>
    <x v="21"/>
    <x v="8"/>
    <x v="0"/>
    <x v="0"/>
    <x v="8"/>
    <x v="46"/>
    <x v="1"/>
    <x v="2"/>
    <x v="3"/>
    <x v="0"/>
    <x v="3"/>
    <s v="K"/>
    <x v="1"/>
    <x v="1"/>
    <x v="0"/>
    <s v="KINGS POINT,NASSAU,NEW YORK"/>
    <x v="8"/>
    <s v="NY"/>
    <x v="4"/>
    <x v="1"/>
    <s v="RESIGNATION"/>
    <s v="RESIGNATION"/>
    <d v="2025-09-30T00:00:00"/>
    <x v="1856"/>
    <x v="12"/>
    <x v="1"/>
    <x v="13"/>
    <n v="1"/>
  </r>
  <r>
    <x v="0"/>
    <x v="0"/>
    <x v="2"/>
    <x v="5"/>
    <x v="16"/>
    <x v="4"/>
    <x v="36"/>
    <x v="12"/>
    <x v="4"/>
    <x v="6"/>
    <x v="2"/>
    <x v="18"/>
    <x v="0"/>
    <x v="2"/>
    <x v="4"/>
    <x v="0"/>
    <x v="4"/>
    <s v="K"/>
    <x v="0"/>
    <x v="0"/>
    <x v="4"/>
    <s v="WASHINGTON,DISTRICT OF COLUMBIA"/>
    <x v="2"/>
    <s v="DC"/>
    <x v="1"/>
    <x v="1"/>
    <s v="RETIREMENT-VOLUNTARY"/>
    <s v="RETIREMENT"/>
    <d v="2025-09-30T00:00:00"/>
    <x v="3050"/>
    <x v="2"/>
    <x v="1"/>
    <x v="4"/>
    <n v="1"/>
  </r>
  <r>
    <x v="0"/>
    <x v="0"/>
    <x v="2"/>
    <x v="5"/>
    <x v="16"/>
    <x v="4"/>
    <x v="116"/>
    <x v="12"/>
    <x v="0"/>
    <x v="6"/>
    <x v="1"/>
    <x v="1"/>
    <x v="0"/>
    <x v="2"/>
    <x v="4"/>
    <x v="0"/>
    <x v="4"/>
    <s v="KF"/>
    <x v="1"/>
    <x v="0"/>
    <x v="6"/>
    <s v="WASHINGTON,DISTRICT OF COLUMBIA"/>
    <x v="2"/>
    <s v="DC"/>
    <x v="1"/>
    <x v="0"/>
    <s v="RESIGNATION"/>
    <s v="RESIGNATION"/>
    <d v="2025-09-19T00:00:00"/>
    <x v="3051"/>
    <x v="10"/>
    <x v="1"/>
    <x v="4"/>
    <n v="1"/>
  </r>
  <r>
    <x v="0"/>
    <x v="0"/>
    <x v="2"/>
    <x v="5"/>
    <x v="16"/>
    <x v="4"/>
    <x v="116"/>
    <x v="12"/>
    <x v="0"/>
    <x v="6"/>
    <x v="2"/>
    <x v="18"/>
    <x v="0"/>
    <x v="2"/>
    <x v="4"/>
    <x v="0"/>
    <x v="4"/>
    <s v="KR"/>
    <x v="1"/>
    <x v="0"/>
    <x v="5"/>
    <s v="WASHINGTON,DISTRICT OF COLUMBIA"/>
    <x v="2"/>
    <s v="DC"/>
    <x v="1"/>
    <x v="1"/>
    <s v="RETIREMENT-VOLUNTARY"/>
    <s v="RETIREMENT"/>
    <d v="2025-09-30T00:00:00"/>
    <x v="3052"/>
    <x v="2"/>
    <x v="1"/>
    <x v="4"/>
    <n v="1"/>
  </r>
  <r>
    <x v="0"/>
    <x v="0"/>
    <x v="2"/>
    <x v="5"/>
    <x v="16"/>
    <x v="4"/>
    <x v="6"/>
    <x v="3"/>
    <x v="0"/>
    <x v="6"/>
    <x v="2"/>
    <x v="18"/>
    <x v="0"/>
    <x v="2"/>
    <x v="4"/>
    <x v="0"/>
    <x v="4"/>
    <s v="KF"/>
    <x v="1"/>
    <x v="0"/>
    <x v="5"/>
    <s v="JACKSONVILLE,DUVAL,FLORIDA"/>
    <x v="23"/>
    <s v="FL"/>
    <x v="0"/>
    <x v="7"/>
    <s v="RESIGNATION"/>
    <s v="RESIGNATION"/>
    <d v="2025-09-30T00:00:00"/>
    <x v="2311"/>
    <x v="2"/>
    <x v="1"/>
    <x v="4"/>
    <n v="1"/>
  </r>
  <r>
    <x v="0"/>
    <x v="0"/>
    <x v="2"/>
    <x v="5"/>
    <x v="16"/>
    <x v="4"/>
    <x v="6"/>
    <x v="3"/>
    <x v="0"/>
    <x v="6"/>
    <x v="2"/>
    <x v="18"/>
    <x v="0"/>
    <x v="2"/>
    <x v="4"/>
    <x v="0"/>
    <x v="4"/>
    <s v="K"/>
    <x v="1"/>
    <x v="0"/>
    <x v="5"/>
    <s v="NEW ORLEANS,ORLEANS,LOUISIANA"/>
    <x v="13"/>
    <m/>
    <x v="5"/>
    <x v="1"/>
    <s v="RESIGNATION"/>
    <s v="RESIGNATION"/>
    <d v="2025-09-30T00:00:00"/>
    <x v="3053"/>
    <x v="10"/>
    <x v="1"/>
    <x v="7"/>
    <n v="1"/>
  </r>
  <r>
    <x v="0"/>
    <x v="0"/>
    <x v="2"/>
    <x v="5"/>
    <x v="16"/>
    <x v="4"/>
    <x v="41"/>
    <x v="3"/>
    <x v="0"/>
    <x v="6"/>
    <x v="0"/>
    <x v="0"/>
    <x v="0"/>
    <x v="2"/>
    <x v="4"/>
    <x v="0"/>
    <x v="4"/>
    <s v="K"/>
    <x v="1"/>
    <x v="0"/>
    <x v="5"/>
    <s v="WASHINGTON,DISTRICT OF COLUMBIA"/>
    <x v="2"/>
    <s v="DC"/>
    <x v="1"/>
    <x v="0"/>
    <s v="RESIGNATION"/>
    <s v="RESIGNATION"/>
    <d v="2025-09-30T00:00:00"/>
    <x v="3054"/>
    <x v="10"/>
    <x v="1"/>
    <x v="31"/>
    <n v="1"/>
  </r>
  <r>
    <x v="0"/>
    <x v="0"/>
    <x v="2"/>
    <x v="5"/>
    <x v="16"/>
    <x v="4"/>
    <x v="41"/>
    <x v="3"/>
    <x v="0"/>
    <x v="6"/>
    <x v="2"/>
    <x v="18"/>
    <x v="0"/>
    <x v="2"/>
    <x v="4"/>
    <x v="0"/>
    <x v="4"/>
    <s v="K"/>
    <x v="1"/>
    <x v="0"/>
    <x v="7"/>
    <s v="WASHINGTON,DISTRICT OF COLUMBIA"/>
    <x v="2"/>
    <s v="DC"/>
    <x v="1"/>
    <x v="1"/>
    <s v="RESIGNATION"/>
    <s v="RESIGNATION"/>
    <d v="2025-09-30T00:00:00"/>
    <x v="3055"/>
    <x v="8"/>
    <x v="10"/>
    <x v="3"/>
    <n v="1"/>
  </r>
  <r>
    <x v="0"/>
    <x v="0"/>
    <x v="2"/>
    <x v="5"/>
    <x v="16"/>
    <x v="4"/>
    <x v="29"/>
    <x v="10"/>
    <x v="3"/>
    <x v="6"/>
    <x v="2"/>
    <x v="18"/>
    <x v="0"/>
    <x v="2"/>
    <x v="4"/>
    <x v="0"/>
    <x v="4"/>
    <s v="K"/>
    <x v="1"/>
    <x v="0"/>
    <x v="2"/>
    <s v="WASHINGTON,DISTRICT OF COLUMBIA"/>
    <x v="2"/>
    <s v="DC"/>
    <x v="1"/>
    <x v="1"/>
    <s v="RETIREMENT-VOLUNTARY"/>
    <s v="RETIREMENT"/>
    <d v="2025-09-30T00:00:00"/>
    <x v="3056"/>
    <x v="0"/>
    <x v="1"/>
    <x v="16"/>
    <n v="1"/>
  </r>
  <r>
    <x v="0"/>
    <x v="0"/>
    <x v="2"/>
    <x v="5"/>
    <x v="17"/>
    <x v="4"/>
    <x v="12"/>
    <x v="0"/>
    <x v="0"/>
    <x v="0"/>
    <x v="7"/>
    <x v="24"/>
    <x v="0"/>
    <x v="0"/>
    <x v="4"/>
    <x v="0"/>
    <x v="4"/>
    <s v="K"/>
    <x v="0"/>
    <x v="0"/>
    <x v="3"/>
    <s v="KINGS POINT,NASSAU,NEW YORK"/>
    <x v="8"/>
    <s v="NY"/>
    <x v="4"/>
    <x v="0"/>
    <s v="DEATH"/>
    <s v="SEPARATIONS - OTHER"/>
    <d v="2025-09-08T00:00:00"/>
    <x v="3057"/>
    <x v="2"/>
    <x v="47"/>
    <x v="19"/>
    <n v="1"/>
  </r>
  <r>
    <x v="0"/>
    <x v="0"/>
    <x v="2"/>
    <x v="5"/>
    <x v="17"/>
    <x v="4"/>
    <x v="31"/>
    <x v="0"/>
    <x v="0"/>
    <x v="0"/>
    <x v="6"/>
    <x v="66"/>
    <x v="0"/>
    <x v="2"/>
    <x v="4"/>
    <x v="0"/>
    <x v="4"/>
    <s v="K"/>
    <x v="1"/>
    <x v="0"/>
    <x v="3"/>
    <s v="KINGS POINT,NASSAU,NEW YORK"/>
    <x v="8"/>
    <s v="NY"/>
    <x v="4"/>
    <x v="5"/>
    <s v="RETIREMENT-SPECIAL OPTION"/>
    <s v="RETIREMENT"/>
    <d v="2025-09-30T00:00:00"/>
    <x v="3058"/>
    <x v="1"/>
    <x v="1"/>
    <x v="22"/>
    <n v="1"/>
  </r>
  <r>
    <x v="0"/>
    <x v="0"/>
    <x v="2"/>
    <x v="5"/>
    <x v="17"/>
    <x v="4"/>
    <x v="117"/>
    <x v="24"/>
    <x v="0"/>
    <x v="0"/>
    <x v="5"/>
    <x v="27"/>
    <x v="0"/>
    <x v="2"/>
    <x v="4"/>
    <x v="0"/>
    <x v="4"/>
    <s v="K"/>
    <x v="1"/>
    <x v="0"/>
    <x v="0"/>
    <s v="KINGS POINT,NASSAU,NEW YORK"/>
    <x v="8"/>
    <s v="NY"/>
    <x v="4"/>
    <x v="4"/>
    <s v="RETIREMENT-VOLUNTARY"/>
    <s v="RETIREMENT"/>
    <d v="2025-09-30T00:00:00"/>
    <x v="3059"/>
    <x v="3"/>
    <x v="47"/>
    <x v="4"/>
    <n v="1"/>
  </r>
  <r>
    <x v="0"/>
    <x v="0"/>
    <x v="2"/>
    <x v="6"/>
    <x v="18"/>
    <x v="6"/>
    <x v="2"/>
    <x v="0"/>
    <x v="0"/>
    <x v="0"/>
    <x v="9"/>
    <x v="47"/>
    <x v="1"/>
    <x v="2"/>
    <x v="8"/>
    <x v="0"/>
    <x v="8"/>
    <s v="K"/>
    <x v="1"/>
    <x v="1"/>
    <x v="0"/>
    <s v="WASHINGTON,DISTRICT OF COLUMBIA"/>
    <x v="2"/>
    <s v="DC"/>
    <x v="1"/>
    <x v="1"/>
    <s v="RETIREMENT-VOLUNTARY"/>
    <s v="RETIREMENT"/>
    <d v="2025-09-30T00:00:00"/>
    <x v="3060"/>
    <x v="13"/>
    <x v="1"/>
    <x v="11"/>
    <n v="1"/>
  </r>
  <r>
    <x v="0"/>
    <x v="0"/>
    <x v="2"/>
    <x v="6"/>
    <x v="18"/>
    <x v="6"/>
    <x v="2"/>
    <x v="0"/>
    <x v="0"/>
    <x v="0"/>
    <x v="9"/>
    <x v="47"/>
    <x v="1"/>
    <x v="2"/>
    <x v="8"/>
    <x v="0"/>
    <x v="8"/>
    <s v="KF"/>
    <x v="1"/>
    <x v="1"/>
    <x v="5"/>
    <s v="WASHINGTON,DISTRICT OF COLUMBIA"/>
    <x v="2"/>
    <s v="DC"/>
    <x v="1"/>
    <x v="1"/>
    <s v="RESIGNATION"/>
    <s v="RESIGNATION"/>
    <d v="2025-09-30T00:00:00"/>
    <x v="3061"/>
    <x v="10"/>
    <x v="1"/>
    <x v="45"/>
    <n v="1"/>
  </r>
  <r>
    <x v="0"/>
    <x v="0"/>
    <x v="2"/>
    <x v="6"/>
    <x v="18"/>
    <x v="4"/>
    <x v="68"/>
    <x v="13"/>
    <x v="0"/>
    <x v="0"/>
    <x v="7"/>
    <x v="24"/>
    <x v="0"/>
    <x v="2"/>
    <x v="3"/>
    <x v="0"/>
    <x v="3"/>
    <s v="KF"/>
    <x v="1"/>
    <x v="0"/>
    <x v="1"/>
    <s v="MINNEAPOLIS,HENNEPIN,MINNESOTA"/>
    <x v="15"/>
    <s v="MN"/>
    <x v="3"/>
    <x v="3"/>
    <s v="RESIGNATION"/>
    <s v="RESIGNATION"/>
    <d v="2025-09-30T00:00:00"/>
    <x v="126"/>
    <x v="14"/>
    <x v="10"/>
    <x v="43"/>
    <n v="1"/>
  </r>
  <r>
    <x v="0"/>
    <x v="0"/>
    <x v="2"/>
    <x v="6"/>
    <x v="18"/>
    <x v="4"/>
    <x v="68"/>
    <x v="13"/>
    <x v="0"/>
    <x v="0"/>
    <x v="1"/>
    <x v="1"/>
    <x v="0"/>
    <x v="2"/>
    <x v="4"/>
    <x v="0"/>
    <x v="4"/>
    <s v="KF"/>
    <x v="1"/>
    <x v="0"/>
    <x v="6"/>
    <s v="WASHINGTON,DISTRICT OF COLUMBIA"/>
    <x v="2"/>
    <s v="DC"/>
    <x v="1"/>
    <x v="6"/>
    <s v="RESIGNATION"/>
    <s v="RESIGNATION"/>
    <d v="2025-09-30T00:00:00"/>
    <x v="3062"/>
    <x v="10"/>
    <x v="10"/>
    <x v="4"/>
    <n v="1"/>
  </r>
  <r>
    <x v="0"/>
    <x v="0"/>
    <x v="2"/>
    <x v="6"/>
    <x v="18"/>
    <x v="4"/>
    <x v="68"/>
    <x v="13"/>
    <x v="0"/>
    <x v="0"/>
    <x v="1"/>
    <x v="1"/>
    <x v="0"/>
    <x v="2"/>
    <x v="4"/>
    <x v="0"/>
    <x v="4"/>
    <s v="KF"/>
    <x v="1"/>
    <x v="0"/>
    <x v="1"/>
    <s v="KINGS COUNTY, NEW YORK"/>
    <x v="8"/>
    <s v="NY"/>
    <x v="4"/>
    <x v="0"/>
    <s v="RESIGNATION"/>
    <s v="RESIGNATION"/>
    <d v="2025-09-30T00:00:00"/>
    <x v="3063"/>
    <x v="16"/>
    <x v="10"/>
    <x v="4"/>
    <n v="1"/>
  </r>
  <r>
    <x v="0"/>
    <x v="0"/>
    <x v="2"/>
    <x v="6"/>
    <x v="18"/>
    <x v="4"/>
    <x v="68"/>
    <x v="13"/>
    <x v="0"/>
    <x v="0"/>
    <x v="1"/>
    <x v="1"/>
    <x v="0"/>
    <x v="2"/>
    <x v="4"/>
    <x v="0"/>
    <x v="4"/>
    <s v="KF"/>
    <x v="1"/>
    <x v="0"/>
    <x v="1"/>
    <s v="WASHINGTON,DISTRICT OF COLUMBIA"/>
    <x v="2"/>
    <s v="DC"/>
    <x v="1"/>
    <x v="0"/>
    <s v="RESIGNATION"/>
    <s v="RESIGNATION"/>
    <d v="2025-09-30T00:00:00"/>
    <x v="1921"/>
    <x v="14"/>
    <x v="10"/>
    <x v="4"/>
    <n v="1"/>
  </r>
  <r>
    <x v="0"/>
    <x v="0"/>
    <x v="2"/>
    <x v="6"/>
    <x v="18"/>
    <x v="4"/>
    <x v="68"/>
    <x v="13"/>
    <x v="0"/>
    <x v="0"/>
    <x v="1"/>
    <x v="1"/>
    <x v="0"/>
    <x v="2"/>
    <x v="4"/>
    <x v="0"/>
    <x v="4"/>
    <s v="KF"/>
    <x v="1"/>
    <x v="0"/>
    <x v="1"/>
    <s v="BELLEFONTE,CENTRE,PENNSYLVANIA"/>
    <x v="11"/>
    <s v="PA"/>
    <x v="4"/>
    <x v="3"/>
    <s v="RESIGNATION"/>
    <s v="RESIGNATION"/>
    <d v="2025-09-30T00:00:00"/>
    <x v="3064"/>
    <x v="14"/>
    <x v="10"/>
    <x v="4"/>
    <n v="1"/>
  </r>
  <r>
    <x v="0"/>
    <x v="0"/>
    <x v="2"/>
    <x v="6"/>
    <x v="18"/>
    <x v="4"/>
    <x v="68"/>
    <x v="13"/>
    <x v="0"/>
    <x v="0"/>
    <x v="1"/>
    <x v="1"/>
    <x v="0"/>
    <x v="2"/>
    <x v="4"/>
    <x v="0"/>
    <x v="4"/>
    <s v="KF"/>
    <x v="1"/>
    <x v="0"/>
    <x v="6"/>
    <s v="JOPPA,HARFORD,MARYLAND"/>
    <x v="1"/>
    <s v="MD"/>
    <x v="0"/>
    <x v="6"/>
    <s v="RESIGNATION"/>
    <s v="RESIGNATION"/>
    <d v="2025-09-30T00:00:00"/>
    <x v="3065"/>
    <x v="14"/>
    <x v="10"/>
    <x v="9"/>
    <n v="1"/>
  </r>
  <r>
    <x v="0"/>
    <x v="0"/>
    <x v="2"/>
    <x v="6"/>
    <x v="18"/>
    <x v="4"/>
    <x v="68"/>
    <x v="13"/>
    <x v="0"/>
    <x v="0"/>
    <x v="1"/>
    <x v="1"/>
    <x v="0"/>
    <x v="2"/>
    <x v="4"/>
    <x v="0"/>
    <x v="4"/>
    <s v="KF"/>
    <x v="1"/>
    <x v="0"/>
    <x v="6"/>
    <s v="BLACK RIVER FALLS,JACKSON,WISCONSIN"/>
    <x v="44"/>
    <s v="WI"/>
    <x v="3"/>
    <x v="0"/>
    <s v="RESIGNATION"/>
    <s v="RESIGNATION"/>
    <d v="2025-09-30T00:00:00"/>
    <x v="3066"/>
    <x v="14"/>
    <x v="10"/>
    <x v="9"/>
    <n v="1"/>
  </r>
  <r>
    <x v="0"/>
    <x v="0"/>
    <x v="2"/>
    <x v="6"/>
    <x v="18"/>
    <x v="4"/>
    <x v="68"/>
    <x v="13"/>
    <x v="0"/>
    <x v="0"/>
    <x v="2"/>
    <x v="18"/>
    <x v="0"/>
    <x v="2"/>
    <x v="4"/>
    <x v="0"/>
    <x v="4"/>
    <s v="K"/>
    <x v="1"/>
    <x v="0"/>
    <x v="3"/>
    <s v="PLYMOUTH,HENNEPIN,MINNESOTA"/>
    <x v="15"/>
    <s v="MN"/>
    <x v="3"/>
    <x v="1"/>
    <s v="RETIREMENT-VOLUNTARY"/>
    <s v="RETIREMENT"/>
    <d v="2025-09-30T00:00:00"/>
    <x v="3067"/>
    <x v="14"/>
    <x v="10"/>
    <x v="4"/>
    <n v="1"/>
  </r>
  <r>
    <x v="0"/>
    <x v="0"/>
    <x v="2"/>
    <x v="6"/>
    <x v="18"/>
    <x v="4"/>
    <x v="68"/>
    <x v="13"/>
    <x v="0"/>
    <x v="0"/>
    <x v="2"/>
    <x v="18"/>
    <x v="0"/>
    <x v="2"/>
    <x v="4"/>
    <x v="0"/>
    <x v="4"/>
    <s v="K"/>
    <x v="1"/>
    <x v="0"/>
    <x v="2"/>
    <s v="WASHINGTON,DISTRICT OF COLUMBIA"/>
    <x v="2"/>
    <s v="DC"/>
    <x v="1"/>
    <x v="1"/>
    <s v="RETIREMENT-VOLUNTARY"/>
    <s v="RETIREMENT"/>
    <d v="2025-09-30T00:00:00"/>
    <x v="3068"/>
    <x v="21"/>
    <x v="10"/>
    <x v="22"/>
    <n v="1"/>
  </r>
  <r>
    <x v="0"/>
    <x v="0"/>
    <x v="2"/>
    <x v="6"/>
    <x v="18"/>
    <x v="4"/>
    <x v="68"/>
    <x v="13"/>
    <x v="0"/>
    <x v="0"/>
    <x v="2"/>
    <x v="18"/>
    <x v="0"/>
    <x v="2"/>
    <x v="4"/>
    <x v="0"/>
    <x v="4"/>
    <s v="KR"/>
    <x v="1"/>
    <x v="0"/>
    <x v="5"/>
    <s v="WASHINGTON,DISTRICT OF COLUMBIA"/>
    <x v="2"/>
    <s v="DC"/>
    <x v="1"/>
    <x v="1"/>
    <s v="RETIREMENT-VOLUNTARY"/>
    <s v="RETIREMENT"/>
    <d v="2025-09-30T00:00:00"/>
    <x v="1254"/>
    <x v="14"/>
    <x v="10"/>
    <x v="4"/>
    <n v="1"/>
  </r>
  <r>
    <x v="0"/>
    <x v="0"/>
    <x v="2"/>
    <x v="6"/>
    <x v="18"/>
    <x v="4"/>
    <x v="68"/>
    <x v="13"/>
    <x v="0"/>
    <x v="0"/>
    <x v="2"/>
    <x v="18"/>
    <x v="0"/>
    <x v="2"/>
    <x v="4"/>
    <x v="0"/>
    <x v="4"/>
    <s v="KF"/>
    <x v="1"/>
    <x v="0"/>
    <x v="6"/>
    <s v="WASHINGTON,DISTRICT OF COLUMBIA"/>
    <x v="2"/>
    <s v="DC"/>
    <x v="1"/>
    <x v="1"/>
    <s v="RESIGNATION"/>
    <s v="RESIGNATION"/>
    <d v="2025-09-30T00:00:00"/>
    <x v="3069"/>
    <x v="14"/>
    <x v="10"/>
    <x v="4"/>
    <n v="1"/>
  </r>
  <r>
    <x v="0"/>
    <x v="0"/>
    <x v="2"/>
    <x v="6"/>
    <x v="18"/>
    <x v="4"/>
    <x v="43"/>
    <x v="11"/>
    <x v="5"/>
    <x v="0"/>
    <x v="1"/>
    <x v="1"/>
    <x v="0"/>
    <x v="2"/>
    <x v="4"/>
    <x v="0"/>
    <x v="4"/>
    <s v="K"/>
    <x v="1"/>
    <x v="0"/>
    <x v="2"/>
    <s v="WASHINGTON,DISTRICT OF COLUMBIA"/>
    <x v="2"/>
    <s v="DC"/>
    <x v="1"/>
    <x v="6"/>
    <s v="RETIREMENT-SPECIAL OPTION"/>
    <s v="RETIREMENT"/>
    <d v="2025-09-30T00:00:00"/>
    <x v="3070"/>
    <x v="1"/>
    <x v="1"/>
    <x v="16"/>
    <n v="1"/>
  </r>
  <r>
    <x v="0"/>
    <x v="0"/>
    <x v="2"/>
    <x v="6"/>
    <x v="18"/>
    <x v="4"/>
    <x v="30"/>
    <x v="11"/>
    <x v="0"/>
    <x v="0"/>
    <x v="6"/>
    <x v="66"/>
    <x v="0"/>
    <x v="1"/>
    <x v="4"/>
    <x v="0"/>
    <x v="4"/>
    <s v="KF"/>
    <x v="0"/>
    <x v="0"/>
    <x v="5"/>
    <s v="WASHINGTON,DISTRICT OF COLUMBIA"/>
    <x v="2"/>
    <s v="DC"/>
    <x v="1"/>
    <x v="7"/>
    <s v="RESIGNATION"/>
    <s v="RESIGNATION"/>
    <d v="2025-09-30T00:00:00"/>
    <x v="3071"/>
    <x v="2"/>
    <x v="1"/>
    <x v="35"/>
    <n v="1"/>
  </r>
  <r>
    <x v="0"/>
    <x v="0"/>
    <x v="2"/>
    <x v="6"/>
    <x v="18"/>
    <x v="4"/>
    <x v="30"/>
    <x v="11"/>
    <x v="0"/>
    <x v="0"/>
    <x v="6"/>
    <x v="66"/>
    <x v="0"/>
    <x v="2"/>
    <x v="4"/>
    <x v="0"/>
    <x v="4"/>
    <s v="K"/>
    <x v="1"/>
    <x v="0"/>
    <x v="2"/>
    <s v="WASHINGTON,DISTRICT OF COLUMBIA"/>
    <x v="2"/>
    <s v="DC"/>
    <x v="1"/>
    <x v="5"/>
    <s v="RETIREMENT-VOLUNTARY"/>
    <s v="RETIREMENT"/>
    <d v="2025-09-30T00:00:00"/>
    <x v="3072"/>
    <x v="9"/>
    <x v="1"/>
    <x v="14"/>
    <n v="1"/>
  </r>
  <r>
    <x v="0"/>
    <x v="0"/>
    <x v="2"/>
    <x v="6"/>
    <x v="18"/>
    <x v="4"/>
    <x v="12"/>
    <x v="0"/>
    <x v="0"/>
    <x v="0"/>
    <x v="7"/>
    <x v="24"/>
    <x v="0"/>
    <x v="2"/>
    <x v="3"/>
    <x v="0"/>
    <x v="3"/>
    <s v="KF"/>
    <x v="1"/>
    <x v="0"/>
    <x v="1"/>
    <s v="AUSTIN,TRAVIS,TEXAS"/>
    <x v="19"/>
    <s v="TX"/>
    <x v="0"/>
    <x v="5"/>
    <s v="RESIGNATION"/>
    <s v="RESIGNATION"/>
    <d v="2025-09-30T00:00:00"/>
    <x v="3073"/>
    <x v="2"/>
    <x v="23"/>
    <x v="43"/>
    <n v="1"/>
  </r>
  <r>
    <x v="0"/>
    <x v="0"/>
    <x v="2"/>
    <x v="6"/>
    <x v="18"/>
    <x v="4"/>
    <x v="12"/>
    <x v="0"/>
    <x v="0"/>
    <x v="0"/>
    <x v="0"/>
    <x v="0"/>
    <x v="0"/>
    <x v="2"/>
    <x v="4"/>
    <x v="0"/>
    <x v="4"/>
    <s v="K"/>
    <x v="1"/>
    <x v="0"/>
    <x v="2"/>
    <s v="WASHINGTON,DISTRICT OF COLUMBIA"/>
    <x v="2"/>
    <s v="DC"/>
    <x v="1"/>
    <x v="0"/>
    <s v="RETIREMENT-SPECIAL OPTION"/>
    <s v="RETIREMENT"/>
    <d v="2025-09-30T00:00:00"/>
    <x v="3074"/>
    <x v="1"/>
    <x v="23"/>
    <x v="53"/>
    <n v="1"/>
  </r>
  <r>
    <x v="0"/>
    <x v="0"/>
    <x v="2"/>
    <x v="6"/>
    <x v="18"/>
    <x v="4"/>
    <x v="12"/>
    <x v="0"/>
    <x v="0"/>
    <x v="0"/>
    <x v="0"/>
    <x v="0"/>
    <x v="0"/>
    <x v="2"/>
    <x v="4"/>
    <x v="0"/>
    <x v="4"/>
    <s v="K"/>
    <x v="1"/>
    <x v="0"/>
    <x v="2"/>
    <s v="WASHINGTON,DISTRICT OF COLUMBIA"/>
    <x v="2"/>
    <s v="DC"/>
    <x v="1"/>
    <x v="3"/>
    <s v="RETIREMENT-VOLUNTARY"/>
    <s v="RETIREMENT"/>
    <d v="2025-09-30T00:00:00"/>
    <x v="1256"/>
    <x v="4"/>
    <x v="23"/>
    <x v="2"/>
    <n v="1"/>
  </r>
  <r>
    <x v="0"/>
    <x v="0"/>
    <x v="2"/>
    <x v="6"/>
    <x v="18"/>
    <x v="4"/>
    <x v="12"/>
    <x v="0"/>
    <x v="0"/>
    <x v="0"/>
    <x v="0"/>
    <x v="0"/>
    <x v="0"/>
    <x v="2"/>
    <x v="4"/>
    <x v="0"/>
    <x v="4"/>
    <s v="K"/>
    <x v="1"/>
    <x v="0"/>
    <x v="2"/>
    <s v="WASHINGTON,DISTRICT OF COLUMBIA"/>
    <x v="2"/>
    <s v="DC"/>
    <x v="1"/>
    <x v="6"/>
    <s v="RETIREMENT-SPECIAL OPTION"/>
    <s v="RETIREMENT"/>
    <d v="2025-09-30T00:00:00"/>
    <x v="1142"/>
    <x v="6"/>
    <x v="23"/>
    <x v="2"/>
    <n v="1"/>
  </r>
  <r>
    <x v="0"/>
    <x v="0"/>
    <x v="2"/>
    <x v="6"/>
    <x v="18"/>
    <x v="4"/>
    <x v="12"/>
    <x v="0"/>
    <x v="0"/>
    <x v="0"/>
    <x v="0"/>
    <x v="0"/>
    <x v="0"/>
    <x v="2"/>
    <x v="4"/>
    <x v="0"/>
    <x v="4"/>
    <s v="KF"/>
    <x v="1"/>
    <x v="0"/>
    <x v="1"/>
    <s v="WASHINGTON,DISTRICT OF COLUMBIA"/>
    <x v="2"/>
    <s v="DC"/>
    <x v="1"/>
    <x v="3"/>
    <s v="RESIGNATION"/>
    <s v="RESIGNATION"/>
    <d v="2025-09-30T00:00:00"/>
    <x v="3075"/>
    <x v="2"/>
    <x v="23"/>
    <x v="4"/>
    <n v="1"/>
  </r>
  <r>
    <x v="0"/>
    <x v="0"/>
    <x v="2"/>
    <x v="6"/>
    <x v="18"/>
    <x v="4"/>
    <x v="12"/>
    <x v="0"/>
    <x v="0"/>
    <x v="0"/>
    <x v="1"/>
    <x v="1"/>
    <x v="0"/>
    <x v="2"/>
    <x v="4"/>
    <x v="0"/>
    <x v="4"/>
    <s v="K"/>
    <x v="1"/>
    <x v="0"/>
    <x v="3"/>
    <s v="WASHINGTON,DISTRICT OF COLUMBIA"/>
    <x v="2"/>
    <s v="DC"/>
    <x v="1"/>
    <x v="1"/>
    <s v="RETIREMENT-VOLUNTARY"/>
    <s v="RETIREMENT"/>
    <d v="2025-09-30T00:00:00"/>
    <x v="3076"/>
    <x v="9"/>
    <x v="23"/>
    <x v="4"/>
    <n v="1"/>
  </r>
  <r>
    <x v="0"/>
    <x v="0"/>
    <x v="2"/>
    <x v="6"/>
    <x v="18"/>
    <x v="4"/>
    <x v="12"/>
    <x v="0"/>
    <x v="0"/>
    <x v="0"/>
    <x v="1"/>
    <x v="1"/>
    <x v="0"/>
    <x v="2"/>
    <x v="4"/>
    <x v="0"/>
    <x v="4"/>
    <s v="K"/>
    <x v="1"/>
    <x v="0"/>
    <x v="2"/>
    <s v="WASHINGTON,DISTRICT OF COLUMBIA"/>
    <x v="2"/>
    <s v="DC"/>
    <x v="1"/>
    <x v="6"/>
    <s v="RETIREMENT-VOLUNTARY"/>
    <s v="RETIREMENT"/>
    <d v="2025-09-30T00:00:00"/>
    <x v="1396"/>
    <x v="1"/>
    <x v="23"/>
    <x v="5"/>
    <n v="1"/>
  </r>
  <r>
    <x v="0"/>
    <x v="0"/>
    <x v="2"/>
    <x v="6"/>
    <x v="18"/>
    <x v="4"/>
    <x v="12"/>
    <x v="0"/>
    <x v="0"/>
    <x v="0"/>
    <x v="2"/>
    <x v="18"/>
    <x v="0"/>
    <x v="2"/>
    <x v="4"/>
    <x v="0"/>
    <x v="4"/>
    <s v="K"/>
    <x v="1"/>
    <x v="0"/>
    <x v="3"/>
    <s v="ESCAMBIA COUNTY, ALABAMA"/>
    <x v="34"/>
    <s v="AL"/>
    <x v="0"/>
    <x v="1"/>
    <s v="RETIREMENT-SPECIAL OPTION"/>
    <s v="RETIREMENT"/>
    <d v="2025-09-30T00:00:00"/>
    <x v="3077"/>
    <x v="0"/>
    <x v="23"/>
    <x v="22"/>
    <n v="1"/>
  </r>
  <r>
    <x v="0"/>
    <x v="0"/>
    <x v="2"/>
    <x v="6"/>
    <x v="18"/>
    <x v="4"/>
    <x v="12"/>
    <x v="0"/>
    <x v="0"/>
    <x v="0"/>
    <x v="2"/>
    <x v="18"/>
    <x v="0"/>
    <x v="2"/>
    <x v="4"/>
    <x v="0"/>
    <x v="4"/>
    <s v="KF"/>
    <x v="1"/>
    <x v="0"/>
    <x v="5"/>
    <s v="WASHINGTON,DISTRICT OF COLUMBIA"/>
    <x v="2"/>
    <s v="DC"/>
    <x v="1"/>
    <x v="1"/>
    <s v="RESIGNATION"/>
    <s v="RESIGNATION"/>
    <d v="2025-09-30T00:00:00"/>
    <x v="3078"/>
    <x v="13"/>
    <x v="1"/>
    <x v="14"/>
    <n v="1"/>
  </r>
  <r>
    <x v="0"/>
    <x v="0"/>
    <x v="2"/>
    <x v="6"/>
    <x v="18"/>
    <x v="4"/>
    <x v="12"/>
    <x v="0"/>
    <x v="0"/>
    <x v="0"/>
    <x v="8"/>
    <x v="46"/>
    <x v="0"/>
    <x v="2"/>
    <x v="4"/>
    <x v="0"/>
    <x v="4"/>
    <s v="K"/>
    <x v="1"/>
    <x v="0"/>
    <x v="0"/>
    <s v="WASHINGTON,DISTRICT OF COLUMBIA"/>
    <x v="2"/>
    <s v="DC"/>
    <x v="1"/>
    <x v="1"/>
    <s v="RESIGNATION"/>
    <s v="RESIGNATION"/>
    <d v="2025-09-30T00:00:00"/>
    <x v="3079"/>
    <x v="10"/>
    <x v="1"/>
    <x v="19"/>
    <n v="1"/>
  </r>
  <r>
    <x v="0"/>
    <x v="0"/>
    <x v="2"/>
    <x v="6"/>
    <x v="18"/>
    <x v="4"/>
    <x v="31"/>
    <x v="0"/>
    <x v="0"/>
    <x v="0"/>
    <x v="3"/>
    <x v="23"/>
    <x v="0"/>
    <x v="2"/>
    <x v="4"/>
    <x v="0"/>
    <x v="4"/>
    <s v="K"/>
    <x v="1"/>
    <x v="0"/>
    <x v="2"/>
    <s v="WASHINGTON,DISTRICT OF COLUMBIA"/>
    <x v="2"/>
    <s v="DC"/>
    <x v="1"/>
    <x v="3"/>
    <s v="RETIREMENT-VOLUNTARY"/>
    <s v="RETIREMENT"/>
    <d v="2025-09-30T00:00:00"/>
    <x v="3080"/>
    <x v="1"/>
    <x v="23"/>
    <x v="5"/>
    <n v="1"/>
  </r>
  <r>
    <x v="0"/>
    <x v="0"/>
    <x v="2"/>
    <x v="6"/>
    <x v="18"/>
    <x v="4"/>
    <x v="31"/>
    <x v="0"/>
    <x v="0"/>
    <x v="0"/>
    <x v="3"/>
    <x v="23"/>
    <x v="0"/>
    <x v="2"/>
    <x v="4"/>
    <x v="0"/>
    <x v="4"/>
    <s v="K"/>
    <x v="1"/>
    <x v="0"/>
    <x v="0"/>
    <s v="WASHINGTON,DISTRICT OF COLUMBIA"/>
    <x v="2"/>
    <s v="DC"/>
    <x v="1"/>
    <x v="5"/>
    <s v="RETIREMENT-VOLUNTARY"/>
    <s v="RETIREMENT"/>
    <d v="2025-09-30T00:00:00"/>
    <x v="3081"/>
    <x v="1"/>
    <x v="23"/>
    <x v="14"/>
    <n v="1"/>
  </r>
  <r>
    <x v="0"/>
    <x v="0"/>
    <x v="2"/>
    <x v="6"/>
    <x v="18"/>
    <x v="4"/>
    <x v="31"/>
    <x v="0"/>
    <x v="0"/>
    <x v="0"/>
    <x v="4"/>
    <x v="67"/>
    <x v="0"/>
    <x v="1"/>
    <x v="4"/>
    <x v="0"/>
    <x v="4"/>
    <s v="KF"/>
    <x v="0"/>
    <x v="0"/>
    <x v="7"/>
    <s v="SACRAMENTO,SACRAMENTO,CALIFORNIA"/>
    <x v="28"/>
    <s v="CA"/>
    <x v="2"/>
    <x v="5"/>
    <s v="RETIREMENT-SPECIAL OPTION"/>
    <s v="RETIREMENT"/>
    <d v="2025-09-30T00:00:00"/>
    <x v="3082"/>
    <x v="4"/>
    <x v="23"/>
    <x v="26"/>
    <n v="1"/>
  </r>
  <r>
    <x v="0"/>
    <x v="0"/>
    <x v="2"/>
    <x v="6"/>
    <x v="18"/>
    <x v="4"/>
    <x v="31"/>
    <x v="0"/>
    <x v="0"/>
    <x v="0"/>
    <x v="4"/>
    <x v="67"/>
    <x v="0"/>
    <x v="2"/>
    <x v="4"/>
    <x v="0"/>
    <x v="4"/>
    <s v="K"/>
    <x v="1"/>
    <x v="0"/>
    <x v="2"/>
    <s v="WASHINGTON,DISTRICT OF COLUMBIA"/>
    <x v="2"/>
    <s v="DC"/>
    <x v="1"/>
    <x v="3"/>
    <s v="RETIREMENT-VOLUNTARY"/>
    <s v="RETIREMENT"/>
    <d v="2025-09-30T00:00:00"/>
    <x v="3056"/>
    <x v="1"/>
    <x v="1"/>
    <x v="2"/>
    <n v="1"/>
  </r>
  <r>
    <x v="0"/>
    <x v="0"/>
    <x v="2"/>
    <x v="6"/>
    <x v="18"/>
    <x v="4"/>
    <x v="13"/>
    <x v="0"/>
    <x v="0"/>
    <x v="0"/>
    <x v="7"/>
    <x v="24"/>
    <x v="0"/>
    <x v="2"/>
    <x v="4"/>
    <x v="0"/>
    <x v="4"/>
    <s v="K"/>
    <x v="1"/>
    <x v="0"/>
    <x v="2"/>
    <s v="WASHINGTON,DISTRICT OF COLUMBIA"/>
    <x v="2"/>
    <s v="DC"/>
    <x v="1"/>
    <x v="7"/>
    <s v="RETIREMENT-VOLUNTARY"/>
    <s v="RETIREMENT"/>
    <d v="2025-09-30T00:00:00"/>
    <x v="3083"/>
    <x v="1"/>
    <x v="23"/>
    <x v="16"/>
    <n v="1"/>
  </r>
  <r>
    <x v="0"/>
    <x v="0"/>
    <x v="2"/>
    <x v="6"/>
    <x v="18"/>
    <x v="4"/>
    <x v="2"/>
    <x v="0"/>
    <x v="0"/>
    <x v="0"/>
    <x v="8"/>
    <x v="46"/>
    <x v="1"/>
    <x v="1"/>
    <x v="5"/>
    <x v="0"/>
    <x v="5"/>
    <s v="K"/>
    <x v="0"/>
    <x v="1"/>
    <x v="5"/>
    <s v="WASHINGTON,DISTRICT OF COLUMBIA"/>
    <x v="2"/>
    <s v="DC"/>
    <x v="1"/>
    <x v="1"/>
    <s v="RESIGNATION"/>
    <s v="RESIGNATION"/>
    <d v="2025-09-30T00:00:00"/>
    <x v="3084"/>
    <x v="14"/>
    <x v="1"/>
    <x v="2"/>
    <n v="1"/>
  </r>
  <r>
    <x v="0"/>
    <x v="0"/>
    <x v="2"/>
    <x v="6"/>
    <x v="18"/>
    <x v="4"/>
    <x v="2"/>
    <x v="0"/>
    <x v="0"/>
    <x v="0"/>
    <x v="8"/>
    <x v="46"/>
    <x v="1"/>
    <x v="0"/>
    <x v="4"/>
    <x v="0"/>
    <x v="4"/>
    <s v="K"/>
    <x v="0"/>
    <x v="1"/>
    <x v="4"/>
    <s v="WASHINGTON,DISTRICT OF COLUMBIA"/>
    <x v="2"/>
    <s v="DC"/>
    <x v="1"/>
    <x v="1"/>
    <s v="RETIREMENT-VOLUNTARY"/>
    <s v="RETIREMENT"/>
    <d v="2025-09-30T00:00:00"/>
    <x v="852"/>
    <x v="6"/>
    <x v="1"/>
    <x v="4"/>
    <n v="1"/>
  </r>
  <r>
    <x v="0"/>
    <x v="0"/>
    <x v="2"/>
    <x v="6"/>
    <x v="18"/>
    <x v="4"/>
    <x v="2"/>
    <x v="0"/>
    <x v="0"/>
    <x v="0"/>
    <x v="8"/>
    <x v="46"/>
    <x v="1"/>
    <x v="2"/>
    <x v="4"/>
    <x v="0"/>
    <x v="4"/>
    <s v="K"/>
    <x v="1"/>
    <x v="1"/>
    <x v="4"/>
    <s v="BALTIMORE,BALTIMORE,MARYLAND"/>
    <x v="1"/>
    <s v="MD"/>
    <x v="0"/>
    <x v="1"/>
    <s v="RETIREMENT-VOLUNTARY"/>
    <s v="RETIREMENT"/>
    <d v="2025-09-30T00:00:00"/>
    <x v="3085"/>
    <x v="2"/>
    <x v="1"/>
    <x v="2"/>
    <n v="1"/>
  </r>
  <r>
    <x v="0"/>
    <x v="0"/>
    <x v="2"/>
    <x v="6"/>
    <x v="18"/>
    <x v="4"/>
    <x v="2"/>
    <x v="0"/>
    <x v="0"/>
    <x v="0"/>
    <x v="8"/>
    <x v="46"/>
    <x v="1"/>
    <x v="2"/>
    <x v="4"/>
    <x v="0"/>
    <x v="4"/>
    <s v="K"/>
    <x v="1"/>
    <x v="1"/>
    <x v="2"/>
    <s v="WHITE PLAINS,WESTCHESTER,NEW YORK"/>
    <x v="8"/>
    <s v="NY"/>
    <x v="4"/>
    <x v="1"/>
    <s v="RETIREMENT-VOLUNTARY"/>
    <s v="RETIREMENT"/>
    <d v="2025-09-30T00:00:00"/>
    <x v="3086"/>
    <x v="13"/>
    <x v="1"/>
    <x v="22"/>
    <n v="1"/>
  </r>
  <r>
    <x v="0"/>
    <x v="0"/>
    <x v="2"/>
    <x v="6"/>
    <x v="18"/>
    <x v="4"/>
    <x v="2"/>
    <x v="0"/>
    <x v="0"/>
    <x v="0"/>
    <x v="8"/>
    <x v="46"/>
    <x v="1"/>
    <x v="2"/>
    <x v="4"/>
    <x v="0"/>
    <x v="4"/>
    <s v="K"/>
    <x v="1"/>
    <x v="1"/>
    <x v="7"/>
    <s v="WASHINGTON,DISTRICT OF COLUMBIA"/>
    <x v="2"/>
    <s v="DC"/>
    <x v="1"/>
    <x v="1"/>
    <s v="RETIREMENT-VOLUNTARY"/>
    <s v="RETIREMENT"/>
    <d v="2025-09-30T00:00:00"/>
    <x v="3087"/>
    <x v="10"/>
    <x v="1"/>
    <x v="22"/>
    <n v="1"/>
  </r>
  <r>
    <x v="0"/>
    <x v="0"/>
    <x v="2"/>
    <x v="6"/>
    <x v="18"/>
    <x v="4"/>
    <x v="2"/>
    <x v="0"/>
    <x v="0"/>
    <x v="0"/>
    <x v="8"/>
    <x v="46"/>
    <x v="1"/>
    <x v="2"/>
    <x v="4"/>
    <x v="0"/>
    <x v="4"/>
    <s v="K"/>
    <x v="1"/>
    <x v="1"/>
    <x v="7"/>
    <s v="WASHINGTON,DISTRICT OF COLUMBIA"/>
    <x v="2"/>
    <s v="DC"/>
    <x v="1"/>
    <x v="1"/>
    <s v="RETIREMENT-SPECIAL OPTION"/>
    <s v="RETIREMENT"/>
    <d v="2025-09-30T00:00:00"/>
    <x v="3088"/>
    <x v="10"/>
    <x v="1"/>
    <x v="22"/>
    <n v="1"/>
  </r>
  <r>
    <x v="0"/>
    <x v="0"/>
    <x v="2"/>
    <x v="6"/>
    <x v="18"/>
    <x v="4"/>
    <x v="2"/>
    <x v="0"/>
    <x v="0"/>
    <x v="0"/>
    <x v="8"/>
    <x v="46"/>
    <x v="1"/>
    <x v="2"/>
    <x v="4"/>
    <x v="0"/>
    <x v="4"/>
    <s v="K"/>
    <x v="1"/>
    <x v="1"/>
    <x v="3"/>
    <s v="WASHINGTON,DISTRICT OF COLUMBIA"/>
    <x v="2"/>
    <s v="DC"/>
    <x v="1"/>
    <x v="1"/>
    <s v="RETIREMENT-SPECIAL OPTION"/>
    <s v="RETIREMENT"/>
    <d v="2025-09-30T00:00:00"/>
    <x v="2222"/>
    <x v="2"/>
    <x v="1"/>
    <x v="22"/>
    <n v="1"/>
  </r>
  <r>
    <x v="0"/>
    <x v="0"/>
    <x v="2"/>
    <x v="6"/>
    <x v="18"/>
    <x v="4"/>
    <x v="2"/>
    <x v="0"/>
    <x v="0"/>
    <x v="0"/>
    <x v="8"/>
    <x v="46"/>
    <x v="1"/>
    <x v="2"/>
    <x v="4"/>
    <x v="0"/>
    <x v="4"/>
    <s v="K"/>
    <x v="1"/>
    <x v="1"/>
    <x v="0"/>
    <s v="WASHINGTON,DISTRICT OF COLUMBIA"/>
    <x v="2"/>
    <s v="DC"/>
    <x v="1"/>
    <x v="1"/>
    <s v="RETIREMENT-VOLUNTARY"/>
    <s v="RETIREMENT"/>
    <d v="2025-09-30T00:00:00"/>
    <x v="3089"/>
    <x v="16"/>
    <x v="1"/>
    <x v="4"/>
    <n v="1"/>
  </r>
  <r>
    <x v="0"/>
    <x v="0"/>
    <x v="2"/>
    <x v="6"/>
    <x v="18"/>
    <x v="4"/>
    <x v="2"/>
    <x v="0"/>
    <x v="0"/>
    <x v="0"/>
    <x v="8"/>
    <x v="46"/>
    <x v="1"/>
    <x v="2"/>
    <x v="4"/>
    <x v="0"/>
    <x v="4"/>
    <s v="KF"/>
    <x v="1"/>
    <x v="1"/>
    <x v="5"/>
    <s v="CAMBRIDGE,MIDDLESEX,MASSACHUSETTS"/>
    <x v="29"/>
    <s v="MA"/>
    <x v="4"/>
    <x v="1"/>
    <s v="RESIGNATION"/>
    <s v="RESIGNATION"/>
    <d v="2025-09-30T00:00:00"/>
    <x v="2036"/>
    <x v="2"/>
    <x v="1"/>
    <x v="4"/>
    <n v="1"/>
  </r>
  <r>
    <x v="0"/>
    <x v="0"/>
    <x v="2"/>
    <x v="6"/>
    <x v="18"/>
    <x v="4"/>
    <x v="2"/>
    <x v="0"/>
    <x v="0"/>
    <x v="0"/>
    <x v="8"/>
    <x v="46"/>
    <x v="1"/>
    <x v="2"/>
    <x v="4"/>
    <x v="0"/>
    <x v="4"/>
    <s v="KF"/>
    <x v="1"/>
    <x v="1"/>
    <x v="6"/>
    <s v="WASHINGTON,DISTRICT OF COLUMBIA"/>
    <x v="2"/>
    <s v="DC"/>
    <x v="1"/>
    <x v="1"/>
    <s v="RESIGNATION"/>
    <s v="RESIGNATION"/>
    <d v="2025-09-30T00:00:00"/>
    <x v="3090"/>
    <x v="10"/>
    <x v="1"/>
    <x v="2"/>
    <n v="1"/>
  </r>
  <r>
    <x v="0"/>
    <x v="0"/>
    <x v="2"/>
    <x v="6"/>
    <x v="18"/>
    <x v="4"/>
    <x v="0"/>
    <x v="0"/>
    <x v="0"/>
    <x v="0"/>
    <x v="3"/>
    <x v="23"/>
    <x v="0"/>
    <x v="2"/>
    <x v="4"/>
    <x v="0"/>
    <x v="4"/>
    <s v="K"/>
    <x v="1"/>
    <x v="0"/>
    <x v="2"/>
    <s v="FREDERICK,FREDRICK,MARYLAND"/>
    <x v="1"/>
    <s v="MD"/>
    <x v="0"/>
    <x v="3"/>
    <s v="RETIREMENT-VOLUNTARY"/>
    <s v="RETIREMENT"/>
    <d v="2025-09-30T00:00:00"/>
    <x v="1322"/>
    <x v="2"/>
    <x v="23"/>
    <x v="14"/>
    <n v="1"/>
  </r>
  <r>
    <x v="0"/>
    <x v="0"/>
    <x v="2"/>
    <x v="6"/>
    <x v="18"/>
    <x v="4"/>
    <x v="0"/>
    <x v="0"/>
    <x v="0"/>
    <x v="0"/>
    <x v="0"/>
    <x v="0"/>
    <x v="0"/>
    <x v="2"/>
    <x v="4"/>
    <x v="0"/>
    <x v="4"/>
    <s v="K"/>
    <x v="1"/>
    <x v="0"/>
    <x v="2"/>
    <s v="WASHINGTON,DISTRICT OF COLUMBIA"/>
    <x v="2"/>
    <s v="DC"/>
    <x v="1"/>
    <x v="0"/>
    <s v="RETIREMENT-VOLUNTARY"/>
    <s v="RETIREMENT"/>
    <d v="2025-09-30T00:00:00"/>
    <x v="3091"/>
    <x v="1"/>
    <x v="23"/>
    <x v="7"/>
    <n v="1"/>
  </r>
  <r>
    <x v="0"/>
    <x v="0"/>
    <x v="2"/>
    <x v="6"/>
    <x v="18"/>
    <x v="4"/>
    <x v="0"/>
    <x v="0"/>
    <x v="0"/>
    <x v="0"/>
    <x v="0"/>
    <x v="0"/>
    <x v="0"/>
    <x v="2"/>
    <x v="4"/>
    <x v="0"/>
    <x v="4"/>
    <s v="K"/>
    <x v="1"/>
    <x v="0"/>
    <x v="0"/>
    <s v="WASHINGTON,DISTRICT OF COLUMBIA"/>
    <x v="2"/>
    <s v="DC"/>
    <x v="1"/>
    <x v="0"/>
    <s v="RESIGNATION"/>
    <s v="RESIGNATION"/>
    <d v="2025-09-30T00:00:00"/>
    <x v="3092"/>
    <x v="10"/>
    <x v="23"/>
    <x v="19"/>
    <n v="1"/>
  </r>
  <r>
    <x v="0"/>
    <x v="0"/>
    <x v="2"/>
    <x v="6"/>
    <x v="18"/>
    <x v="4"/>
    <x v="0"/>
    <x v="0"/>
    <x v="0"/>
    <x v="0"/>
    <x v="0"/>
    <x v="0"/>
    <x v="0"/>
    <x v="2"/>
    <x v="4"/>
    <x v="0"/>
    <x v="4"/>
    <s v="K"/>
    <x v="1"/>
    <x v="0"/>
    <x v="5"/>
    <s v="WASHINGTON,DISTRICT OF COLUMBIA"/>
    <x v="2"/>
    <s v="DC"/>
    <x v="1"/>
    <x v="3"/>
    <s v="RESIGNATION"/>
    <s v="RESIGNATION"/>
    <d v="2025-09-30T00:00:00"/>
    <x v="3093"/>
    <x v="10"/>
    <x v="23"/>
    <x v="2"/>
    <n v="1"/>
  </r>
  <r>
    <x v="0"/>
    <x v="0"/>
    <x v="2"/>
    <x v="6"/>
    <x v="18"/>
    <x v="4"/>
    <x v="0"/>
    <x v="0"/>
    <x v="0"/>
    <x v="0"/>
    <x v="0"/>
    <x v="0"/>
    <x v="0"/>
    <x v="2"/>
    <x v="4"/>
    <x v="0"/>
    <x v="4"/>
    <s v="KF"/>
    <x v="1"/>
    <x v="0"/>
    <x v="6"/>
    <s v="SPRINGDALE, PRINCE GEORGE'S COUNTY, MARYLAND"/>
    <x v="1"/>
    <s v="MD"/>
    <x v="0"/>
    <x v="3"/>
    <s v="RESIGNATION"/>
    <s v="RESIGNATION"/>
    <d v="2025-09-30T00:00:00"/>
    <x v="493"/>
    <x v="6"/>
    <x v="23"/>
    <x v="14"/>
    <n v="1"/>
  </r>
  <r>
    <x v="0"/>
    <x v="0"/>
    <x v="2"/>
    <x v="6"/>
    <x v="18"/>
    <x v="4"/>
    <x v="0"/>
    <x v="0"/>
    <x v="0"/>
    <x v="0"/>
    <x v="0"/>
    <x v="0"/>
    <x v="0"/>
    <x v="2"/>
    <x v="4"/>
    <x v="0"/>
    <x v="4"/>
    <s v="KF"/>
    <x v="1"/>
    <x v="0"/>
    <x v="6"/>
    <s v="WASHINGTON,DISTRICT OF COLUMBIA"/>
    <x v="2"/>
    <s v="DC"/>
    <x v="1"/>
    <x v="3"/>
    <s v="RESIGNATION"/>
    <s v="RESIGNATION"/>
    <d v="2025-09-30T00:00:00"/>
    <x v="3094"/>
    <x v="2"/>
    <x v="23"/>
    <x v="16"/>
    <n v="1"/>
  </r>
  <r>
    <x v="0"/>
    <x v="0"/>
    <x v="2"/>
    <x v="6"/>
    <x v="18"/>
    <x v="4"/>
    <x v="0"/>
    <x v="0"/>
    <x v="0"/>
    <x v="0"/>
    <x v="0"/>
    <x v="0"/>
    <x v="0"/>
    <x v="2"/>
    <x v="3"/>
    <x v="0"/>
    <x v="3"/>
    <s v="KF"/>
    <x v="1"/>
    <x v="0"/>
    <x v="1"/>
    <s v="WASHINGTON,DISTRICT OF COLUMBIA"/>
    <x v="2"/>
    <s v="DC"/>
    <x v="1"/>
    <x v="0"/>
    <s v="RESIGNATION"/>
    <s v="RESIGNATION"/>
    <d v="2025-09-30T00:00:00"/>
    <x v="3095"/>
    <x v="10"/>
    <x v="23"/>
    <x v="43"/>
    <n v="1"/>
  </r>
  <r>
    <x v="0"/>
    <x v="0"/>
    <x v="2"/>
    <x v="6"/>
    <x v="18"/>
    <x v="4"/>
    <x v="0"/>
    <x v="0"/>
    <x v="0"/>
    <x v="0"/>
    <x v="1"/>
    <x v="1"/>
    <x v="0"/>
    <x v="0"/>
    <x v="4"/>
    <x v="0"/>
    <x v="4"/>
    <s v="K"/>
    <x v="0"/>
    <x v="0"/>
    <x v="3"/>
    <s v="WASHINGTON,DISTRICT OF COLUMBIA"/>
    <x v="2"/>
    <s v="DC"/>
    <x v="1"/>
    <x v="1"/>
    <s v="RETIREMENT-VOLUNTARY"/>
    <s v="RETIREMENT"/>
    <d v="2025-09-30T00:00:00"/>
    <x v="2282"/>
    <x v="13"/>
    <x v="23"/>
    <x v="4"/>
    <n v="1"/>
  </r>
  <r>
    <x v="0"/>
    <x v="0"/>
    <x v="2"/>
    <x v="6"/>
    <x v="18"/>
    <x v="4"/>
    <x v="0"/>
    <x v="0"/>
    <x v="0"/>
    <x v="0"/>
    <x v="1"/>
    <x v="1"/>
    <x v="0"/>
    <x v="2"/>
    <x v="4"/>
    <x v="0"/>
    <x v="4"/>
    <s v="K"/>
    <x v="1"/>
    <x v="0"/>
    <x v="2"/>
    <s v="CLINTON,PRINCE GEORGE'S,MARYLAND"/>
    <x v="1"/>
    <s v="MD"/>
    <x v="0"/>
    <x v="6"/>
    <s v="RETIREMENT-VOLUNTARY"/>
    <s v="RETIREMENT"/>
    <d v="2025-09-30T00:00:00"/>
    <x v="3096"/>
    <x v="9"/>
    <x v="23"/>
    <x v="5"/>
    <n v="1"/>
  </r>
  <r>
    <x v="0"/>
    <x v="0"/>
    <x v="2"/>
    <x v="6"/>
    <x v="18"/>
    <x v="4"/>
    <x v="0"/>
    <x v="0"/>
    <x v="0"/>
    <x v="0"/>
    <x v="1"/>
    <x v="1"/>
    <x v="0"/>
    <x v="2"/>
    <x v="4"/>
    <x v="0"/>
    <x v="4"/>
    <s v="K"/>
    <x v="1"/>
    <x v="0"/>
    <x v="2"/>
    <s v="WASHINGTON,DISTRICT OF COLUMBIA"/>
    <x v="2"/>
    <s v="DC"/>
    <x v="1"/>
    <x v="6"/>
    <s v="RETIREMENT-SPECIAL OPTION"/>
    <s v="RETIREMENT"/>
    <d v="2025-09-30T00:00:00"/>
    <x v="3097"/>
    <x v="1"/>
    <x v="23"/>
    <x v="2"/>
    <n v="1"/>
  </r>
  <r>
    <x v="0"/>
    <x v="0"/>
    <x v="2"/>
    <x v="6"/>
    <x v="18"/>
    <x v="4"/>
    <x v="0"/>
    <x v="0"/>
    <x v="0"/>
    <x v="0"/>
    <x v="1"/>
    <x v="1"/>
    <x v="0"/>
    <x v="2"/>
    <x v="4"/>
    <x v="0"/>
    <x v="4"/>
    <s v="KF"/>
    <x v="1"/>
    <x v="0"/>
    <x v="1"/>
    <s v="WASHINGTON,DISTRICT OF COLUMBIA"/>
    <x v="2"/>
    <s v="DC"/>
    <x v="1"/>
    <x v="0"/>
    <s v="RESIGNATION"/>
    <s v="RESIGNATION"/>
    <d v="2025-09-30T00:00:00"/>
    <x v="3098"/>
    <x v="2"/>
    <x v="23"/>
    <x v="14"/>
    <n v="1"/>
  </r>
  <r>
    <x v="0"/>
    <x v="0"/>
    <x v="2"/>
    <x v="6"/>
    <x v="18"/>
    <x v="4"/>
    <x v="0"/>
    <x v="0"/>
    <x v="0"/>
    <x v="0"/>
    <x v="1"/>
    <x v="1"/>
    <x v="0"/>
    <x v="2"/>
    <x v="5"/>
    <x v="0"/>
    <x v="5"/>
    <s v="KF"/>
    <x v="1"/>
    <x v="0"/>
    <x v="1"/>
    <s v="WASHINGTON,DISTRICT OF COLUMBIA"/>
    <x v="2"/>
    <s v="DC"/>
    <x v="1"/>
    <x v="0"/>
    <s v="RESIGNATION"/>
    <s v="RESIGNATION"/>
    <d v="2025-09-30T00:00:00"/>
    <x v="377"/>
    <x v="2"/>
    <x v="23"/>
    <x v="14"/>
    <n v="1"/>
  </r>
  <r>
    <x v="0"/>
    <x v="0"/>
    <x v="2"/>
    <x v="6"/>
    <x v="18"/>
    <x v="4"/>
    <x v="0"/>
    <x v="0"/>
    <x v="0"/>
    <x v="0"/>
    <x v="2"/>
    <x v="18"/>
    <x v="0"/>
    <x v="2"/>
    <x v="4"/>
    <x v="0"/>
    <x v="4"/>
    <s v="K"/>
    <x v="1"/>
    <x v="0"/>
    <x v="2"/>
    <s v="WASHINGTON,DISTRICT OF COLUMBIA"/>
    <x v="2"/>
    <s v="DC"/>
    <x v="1"/>
    <x v="1"/>
    <s v="RETIREMENT-VOLUNTARY"/>
    <s v="RETIREMENT"/>
    <d v="2025-09-30T00:00:00"/>
    <x v="678"/>
    <x v="3"/>
    <x v="23"/>
    <x v="2"/>
    <n v="1"/>
  </r>
  <r>
    <x v="0"/>
    <x v="0"/>
    <x v="2"/>
    <x v="6"/>
    <x v="18"/>
    <x v="4"/>
    <x v="0"/>
    <x v="0"/>
    <x v="0"/>
    <x v="0"/>
    <x v="2"/>
    <x v="18"/>
    <x v="0"/>
    <x v="2"/>
    <x v="4"/>
    <x v="0"/>
    <x v="4"/>
    <s v="K"/>
    <x v="1"/>
    <x v="0"/>
    <x v="4"/>
    <s v="WASHINGTON,DISTRICT OF COLUMBIA"/>
    <x v="2"/>
    <s v="DC"/>
    <x v="1"/>
    <x v="1"/>
    <s v="RETIREMENT-VOLUNTARY"/>
    <s v="RETIREMENT"/>
    <d v="2025-09-30T00:00:00"/>
    <x v="3099"/>
    <x v="10"/>
    <x v="23"/>
    <x v="54"/>
    <n v="1"/>
  </r>
  <r>
    <x v="0"/>
    <x v="0"/>
    <x v="2"/>
    <x v="6"/>
    <x v="18"/>
    <x v="4"/>
    <x v="0"/>
    <x v="0"/>
    <x v="0"/>
    <x v="0"/>
    <x v="2"/>
    <x v="18"/>
    <x v="0"/>
    <x v="2"/>
    <x v="4"/>
    <x v="0"/>
    <x v="4"/>
    <s v="K"/>
    <x v="1"/>
    <x v="0"/>
    <x v="3"/>
    <s v="INVERNESS,CITRUS,FLORIDA"/>
    <x v="23"/>
    <s v="FL"/>
    <x v="0"/>
    <x v="1"/>
    <s v="RETIREMENT-VOLUNTARY"/>
    <s v="RETIREMENT"/>
    <d v="2025-09-30T00:00:00"/>
    <x v="3100"/>
    <x v="2"/>
    <x v="1"/>
    <x v="22"/>
    <n v="1"/>
  </r>
  <r>
    <x v="0"/>
    <x v="0"/>
    <x v="2"/>
    <x v="6"/>
    <x v="18"/>
    <x v="4"/>
    <x v="0"/>
    <x v="0"/>
    <x v="0"/>
    <x v="0"/>
    <x v="2"/>
    <x v="18"/>
    <x v="0"/>
    <x v="2"/>
    <x v="4"/>
    <x v="0"/>
    <x v="4"/>
    <s v="KF"/>
    <x v="1"/>
    <x v="0"/>
    <x v="6"/>
    <s v="WASHINGTON,DISTRICT OF COLUMBIA"/>
    <x v="2"/>
    <s v="DC"/>
    <x v="1"/>
    <x v="6"/>
    <s v="RESIGNATION"/>
    <s v="RESIGNATION"/>
    <d v="2025-09-30T00:00:00"/>
    <x v="3101"/>
    <x v="10"/>
    <x v="23"/>
    <x v="2"/>
    <n v="1"/>
  </r>
  <r>
    <x v="0"/>
    <x v="0"/>
    <x v="2"/>
    <x v="6"/>
    <x v="18"/>
    <x v="4"/>
    <x v="0"/>
    <x v="0"/>
    <x v="0"/>
    <x v="0"/>
    <x v="2"/>
    <x v="18"/>
    <x v="0"/>
    <x v="2"/>
    <x v="4"/>
    <x v="0"/>
    <x v="4"/>
    <s v="KF"/>
    <x v="1"/>
    <x v="0"/>
    <x v="5"/>
    <s v="RALEIGH,WAKE,NORTH CAROLINA"/>
    <x v="13"/>
    <m/>
    <x v="5"/>
    <x v="6"/>
    <s v="RESIGNATION"/>
    <s v="RESIGNATION"/>
    <d v="2025-09-30T00:00:00"/>
    <x v="2993"/>
    <x v="14"/>
    <x v="23"/>
    <x v="2"/>
    <n v="1"/>
  </r>
  <r>
    <x v="0"/>
    <x v="0"/>
    <x v="2"/>
    <x v="6"/>
    <x v="18"/>
    <x v="4"/>
    <x v="0"/>
    <x v="0"/>
    <x v="0"/>
    <x v="0"/>
    <x v="2"/>
    <x v="18"/>
    <x v="0"/>
    <x v="2"/>
    <x v="4"/>
    <x v="0"/>
    <x v="4"/>
    <s v="KF"/>
    <x v="0"/>
    <x v="0"/>
    <x v="5"/>
    <s v="GAINESVILLE,PRINCE WILLIAM,VIRGINIA"/>
    <x v="9"/>
    <s v="VA"/>
    <x v="0"/>
    <x v="1"/>
    <s v="RESIGNATION"/>
    <s v="RESIGNATION"/>
    <d v="2025-09-30T00:00:00"/>
    <x v="3102"/>
    <x v="10"/>
    <x v="1"/>
    <x v="4"/>
    <n v="1"/>
  </r>
  <r>
    <x v="0"/>
    <x v="0"/>
    <x v="2"/>
    <x v="6"/>
    <x v="18"/>
    <x v="4"/>
    <x v="0"/>
    <x v="0"/>
    <x v="0"/>
    <x v="0"/>
    <x v="2"/>
    <x v="18"/>
    <x v="0"/>
    <x v="2"/>
    <x v="5"/>
    <x v="0"/>
    <x v="5"/>
    <s v="KF"/>
    <x v="1"/>
    <x v="0"/>
    <x v="1"/>
    <s v="WATERFORD,OAKLAND,MICHIGAN"/>
    <x v="17"/>
    <s v="MI"/>
    <x v="3"/>
    <x v="6"/>
    <s v="RESIGNATION"/>
    <s v="RESIGNATION"/>
    <d v="2025-09-30T00:00:00"/>
    <x v="2147"/>
    <x v="10"/>
    <x v="23"/>
    <x v="2"/>
    <n v="1"/>
  </r>
  <r>
    <x v="0"/>
    <x v="0"/>
    <x v="2"/>
    <x v="6"/>
    <x v="18"/>
    <x v="4"/>
    <x v="0"/>
    <x v="0"/>
    <x v="0"/>
    <x v="0"/>
    <x v="2"/>
    <x v="18"/>
    <x v="1"/>
    <x v="2"/>
    <x v="4"/>
    <x v="0"/>
    <x v="4"/>
    <s v="K"/>
    <x v="1"/>
    <x v="1"/>
    <x v="4"/>
    <s v="WASHINGTON,DISTRICT OF COLUMBIA"/>
    <x v="2"/>
    <s v="DC"/>
    <x v="1"/>
    <x v="1"/>
    <s v="RETIREMENT-SPECIAL OPTION"/>
    <s v="RETIREMENT"/>
    <d v="2025-09-30T00:00:00"/>
    <x v="3103"/>
    <x v="1"/>
    <x v="1"/>
    <x v="4"/>
    <n v="1"/>
  </r>
  <r>
    <x v="0"/>
    <x v="0"/>
    <x v="2"/>
    <x v="6"/>
    <x v="18"/>
    <x v="4"/>
    <x v="14"/>
    <x v="0"/>
    <x v="0"/>
    <x v="0"/>
    <x v="0"/>
    <x v="0"/>
    <x v="0"/>
    <x v="2"/>
    <x v="3"/>
    <x v="0"/>
    <x v="3"/>
    <s v="KF"/>
    <x v="1"/>
    <x v="0"/>
    <x v="1"/>
    <s v="WASHINGTON,DISTRICT OF COLUMBIA"/>
    <x v="2"/>
    <s v="DC"/>
    <x v="1"/>
    <x v="3"/>
    <s v="RESIGNATION"/>
    <s v="RESIGNATION"/>
    <d v="2025-09-30T00:00:00"/>
    <x v="3104"/>
    <x v="2"/>
    <x v="23"/>
    <x v="43"/>
    <n v="1"/>
  </r>
  <r>
    <x v="0"/>
    <x v="0"/>
    <x v="2"/>
    <x v="6"/>
    <x v="18"/>
    <x v="4"/>
    <x v="14"/>
    <x v="0"/>
    <x v="0"/>
    <x v="0"/>
    <x v="1"/>
    <x v="1"/>
    <x v="0"/>
    <x v="2"/>
    <x v="4"/>
    <x v="0"/>
    <x v="4"/>
    <s v="KF"/>
    <x v="1"/>
    <x v="0"/>
    <x v="1"/>
    <s v="WASHINGTON,DISTRICT OF COLUMBIA"/>
    <x v="2"/>
    <s v="DC"/>
    <x v="1"/>
    <x v="6"/>
    <s v="RESIGNATION"/>
    <s v="RESIGNATION"/>
    <d v="2025-09-30T00:00:00"/>
    <x v="3105"/>
    <x v="2"/>
    <x v="23"/>
    <x v="14"/>
    <n v="1"/>
  </r>
  <r>
    <x v="0"/>
    <x v="0"/>
    <x v="2"/>
    <x v="6"/>
    <x v="18"/>
    <x v="4"/>
    <x v="14"/>
    <x v="0"/>
    <x v="0"/>
    <x v="0"/>
    <x v="1"/>
    <x v="1"/>
    <x v="0"/>
    <x v="2"/>
    <x v="4"/>
    <x v="0"/>
    <x v="4"/>
    <s v="KF"/>
    <x v="1"/>
    <x v="0"/>
    <x v="1"/>
    <s v="WASHINGTON,DISTRICT OF COLUMBIA"/>
    <x v="2"/>
    <s v="DC"/>
    <x v="1"/>
    <x v="6"/>
    <s v="RESIGNATION"/>
    <s v="RESIGNATION"/>
    <d v="2025-09-30T00:00:00"/>
    <x v="3106"/>
    <x v="10"/>
    <x v="23"/>
    <x v="14"/>
    <n v="1"/>
  </r>
  <r>
    <x v="0"/>
    <x v="0"/>
    <x v="2"/>
    <x v="6"/>
    <x v="18"/>
    <x v="4"/>
    <x v="52"/>
    <x v="0"/>
    <x v="0"/>
    <x v="0"/>
    <x v="0"/>
    <x v="0"/>
    <x v="0"/>
    <x v="2"/>
    <x v="4"/>
    <x v="0"/>
    <x v="4"/>
    <s v="K"/>
    <x v="1"/>
    <x v="0"/>
    <x v="3"/>
    <s v="WASHINGTON,DISTRICT OF COLUMBIA"/>
    <x v="2"/>
    <s v="DC"/>
    <x v="1"/>
    <x v="0"/>
    <s v="RESIGNATION"/>
    <s v="RESIGNATION"/>
    <d v="2025-09-30T00:00:00"/>
    <x v="3107"/>
    <x v="2"/>
    <x v="1"/>
    <x v="16"/>
    <n v="1"/>
  </r>
  <r>
    <x v="0"/>
    <x v="0"/>
    <x v="2"/>
    <x v="6"/>
    <x v="18"/>
    <x v="4"/>
    <x v="52"/>
    <x v="0"/>
    <x v="0"/>
    <x v="0"/>
    <x v="1"/>
    <x v="1"/>
    <x v="0"/>
    <x v="2"/>
    <x v="4"/>
    <x v="0"/>
    <x v="4"/>
    <s v="KF"/>
    <x v="1"/>
    <x v="0"/>
    <x v="1"/>
    <s v="WASHINGTON,DISTRICT OF COLUMBIA"/>
    <x v="2"/>
    <s v="DC"/>
    <x v="1"/>
    <x v="0"/>
    <s v="RESIGNATION"/>
    <s v="RESIGNATION"/>
    <d v="2025-09-30T00:00:00"/>
    <x v="3108"/>
    <x v="10"/>
    <x v="1"/>
    <x v="5"/>
    <n v="1"/>
  </r>
  <r>
    <x v="0"/>
    <x v="0"/>
    <x v="2"/>
    <x v="6"/>
    <x v="18"/>
    <x v="4"/>
    <x v="52"/>
    <x v="0"/>
    <x v="0"/>
    <x v="0"/>
    <x v="2"/>
    <x v="18"/>
    <x v="2"/>
    <x v="2"/>
    <x v="4"/>
    <x v="0"/>
    <x v="4"/>
    <s v="K"/>
    <x v="1"/>
    <x v="0"/>
    <x v="7"/>
    <s v="WASHINGTON,DISTRICT OF COLUMBIA"/>
    <x v="2"/>
    <s v="DC"/>
    <x v="1"/>
    <x v="6"/>
    <s v="RETIREMENT-VOLUNTARY"/>
    <s v="RETIREMENT"/>
    <d v="2025-09-30T00:00:00"/>
    <x v="3109"/>
    <x v="1"/>
    <x v="1"/>
    <x v="4"/>
    <n v="1"/>
  </r>
  <r>
    <x v="0"/>
    <x v="0"/>
    <x v="2"/>
    <x v="6"/>
    <x v="18"/>
    <x v="4"/>
    <x v="47"/>
    <x v="6"/>
    <x v="0"/>
    <x v="0"/>
    <x v="1"/>
    <x v="1"/>
    <x v="0"/>
    <x v="2"/>
    <x v="4"/>
    <x v="0"/>
    <x v="4"/>
    <s v="K"/>
    <x v="1"/>
    <x v="0"/>
    <x v="2"/>
    <s v="BRENHAM,WASHINGTON,TEXAS"/>
    <x v="19"/>
    <s v="TX"/>
    <x v="0"/>
    <x v="1"/>
    <s v="RETIREMENT-VOLUNTARY"/>
    <s v="RETIREMENT"/>
    <d v="2025-09-30T00:00:00"/>
    <x v="3110"/>
    <x v="10"/>
    <x v="23"/>
    <x v="16"/>
    <n v="1"/>
  </r>
  <r>
    <x v="0"/>
    <x v="0"/>
    <x v="2"/>
    <x v="6"/>
    <x v="18"/>
    <x v="4"/>
    <x v="107"/>
    <x v="6"/>
    <x v="0"/>
    <x v="0"/>
    <x v="8"/>
    <x v="46"/>
    <x v="1"/>
    <x v="2"/>
    <x v="4"/>
    <x v="0"/>
    <x v="4"/>
    <s v="K"/>
    <x v="1"/>
    <x v="1"/>
    <x v="4"/>
    <s v="HOUSTON,HARRIS,TEXAS"/>
    <x v="19"/>
    <s v="TX"/>
    <x v="0"/>
    <x v="1"/>
    <s v="RETIREMENT-VOLUNTARY"/>
    <s v="RETIREMENT"/>
    <d v="2025-09-30T00:00:00"/>
    <x v="3111"/>
    <x v="2"/>
    <x v="1"/>
    <x v="16"/>
    <n v="1"/>
  </r>
  <r>
    <x v="0"/>
    <x v="0"/>
    <x v="2"/>
    <x v="6"/>
    <x v="18"/>
    <x v="4"/>
    <x v="15"/>
    <x v="6"/>
    <x v="0"/>
    <x v="0"/>
    <x v="1"/>
    <x v="1"/>
    <x v="0"/>
    <x v="2"/>
    <x v="5"/>
    <x v="0"/>
    <x v="5"/>
    <s v="KF"/>
    <x v="1"/>
    <x v="0"/>
    <x v="5"/>
    <s v="WASHINGTON,DISTRICT OF COLUMBIA"/>
    <x v="2"/>
    <s v="DC"/>
    <x v="1"/>
    <x v="6"/>
    <s v="RESIGNATION"/>
    <s v="RESIGNATION"/>
    <d v="2025-09-30T00:00:00"/>
    <x v="3112"/>
    <x v="2"/>
    <x v="10"/>
    <x v="4"/>
    <n v="1"/>
  </r>
  <r>
    <x v="0"/>
    <x v="0"/>
    <x v="2"/>
    <x v="6"/>
    <x v="18"/>
    <x v="4"/>
    <x v="17"/>
    <x v="2"/>
    <x v="1"/>
    <x v="7"/>
    <x v="7"/>
    <x v="24"/>
    <x v="0"/>
    <x v="2"/>
    <x v="5"/>
    <x v="0"/>
    <x v="5"/>
    <s v="KF"/>
    <x v="1"/>
    <x v="0"/>
    <x v="1"/>
    <s v="GREENBELT,PRINCE GEORGE'S,MARYLAND"/>
    <x v="1"/>
    <s v="MD"/>
    <x v="0"/>
    <x v="5"/>
    <s v="RESIGNATION"/>
    <s v="RESIGNATION"/>
    <d v="2025-09-30T00:00:00"/>
    <x v="3113"/>
    <x v="2"/>
    <x v="10"/>
    <x v="2"/>
    <n v="1"/>
  </r>
  <r>
    <x v="0"/>
    <x v="0"/>
    <x v="2"/>
    <x v="6"/>
    <x v="18"/>
    <x v="4"/>
    <x v="17"/>
    <x v="2"/>
    <x v="1"/>
    <x v="7"/>
    <x v="0"/>
    <x v="0"/>
    <x v="0"/>
    <x v="2"/>
    <x v="4"/>
    <x v="0"/>
    <x v="4"/>
    <s v="KF"/>
    <x v="1"/>
    <x v="0"/>
    <x v="6"/>
    <s v="WASHINGTON,DISTRICT OF COLUMBIA"/>
    <x v="2"/>
    <s v="DC"/>
    <x v="1"/>
    <x v="0"/>
    <s v="RESIGNATION"/>
    <s v="RESIGNATION"/>
    <d v="2025-09-30T00:00:00"/>
    <x v="3114"/>
    <x v="2"/>
    <x v="10"/>
    <x v="2"/>
    <n v="1"/>
  </r>
  <r>
    <x v="0"/>
    <x v="0"/>
    <x v="2"/>
    <x v="6"/>
    <x v="18"/>
    <x v="4"/>
    <x v="17"/>
    <x v="2"/>
    <x v="1"/>
    <x v="7"/>
    <x v="0"/>
    <x v="0"/>
    <x v="0"/>
    <x v="2"/>
    <x v="5"/>
    <x v="0"/>
    <x v="5"/>
    <s v="KF"/>
    <x v="1"/>
    <x v="0"/>
    <x v="1"/>
    <s v="FISHKILL,DUTCHESS,NEW YORK"/>
    <x v="8"/>
    <s v="NY"/>
    <x v="4"/>
    <x v="0"/>
    <s v="RESIGNATION"/>
    <s v="RESIGNATION"/>
    <d v="2025-09-30T00:00:00"/>
    <x v="3115"/>
    <x v="13"/>
    <x v="10"/>
    <x v="2"/>
    <n v="1"/>
  </r>
  <r>
    <x v="0"/>
    <x v="0"/>
    <x v="2"/>
    <x v="6"/>
    <x v="18"/>
    <x v="4"/>
    <x v="17"/>
    <x v="2"/>
    <x v="1"/>
    <x v="7"/>
    <x v="0"/>
    <x v="0"/>
    <x v="0"/>
    <x v="2"/>
    <x v="5"/>
    <x v="0"/>
    <x v="5"/>
    <s v="KF"/>
    <x v="1"/>
    <x v="0"/>
    <x v="1"/>
    <s v="CHICAGO,COOK,ILLINOIS"/>
    <x v="12"/>
    <s v="IL"/>
    <x v="3"/>
    <x v="3"/>
    <s v="RESIGNATION"/>
    <s v="RESIGNATION"/>
    <d v="2025-09-30T00:00:00"/>
    <x v="3116"/>
    <x v="2"/>
    <x v="10"/>
    <x v="2"/>
    <n v="1"/>
  </r>
  <r>
    <x v="0"/>
    <x v="0"/>
    <x v="2"/>
    <x v="6"/>
    <x v="18"/>
    <x v="4"/>
    <x v="17"/>
    <x v="2"/>
    <x v="1"/>
    <x v="7"/>
    <x v="0"/>
    <x v="0"/>
    <x v="0"/>
    <x v="2"/>
    <x v="5"/>
    <x v="0"/>
    <x v="5"/>
    <s v="KF"/>
    <x v="1"/>
    <x v="0"/>
    <x v="1"/>
    <s v="ANN ARBOR,WASHTENAW,MICHIGAN"/>
    <x v="17"/>
    <s v="MI"/>
    <x v="3"/>
    <x v="3"/>
    <s v="RESIGNATION"/>
    <s v="RESIGNATION"/>
    <d v="2025-09-30T00:00:00"/>
    <x v="3117"/>
    <x v="2"/>
    <x v="10"/>
    <x v="2"/>
    <n v="1"/>
  </r>
  <r>
    <x v="0"/>
    <x v="0"/>
    <x v="2"/>
    <x v="6"/>
    <x v="18"/>
    <x v="4"/>
    <x v="17"/>
    <x v="2"/>
    <x v="1"/>
    <x v="7"/>
    <x v="0"/>
    <x v="0"/>
    <x v="0"/>
    <x v="2"/>
    <x v="5"/>
    <x v="0"/>
    <x v="5"/>
    <s v="KF"/>
    <x v="1"/>
    <x v="0"/>
    <x v="1"/>
    <s v="LAKEWOOD,JEFFERSON,COLORADO"/>
    <x v="27"/>
    <s v="CO"/>
    <x v="2"/>
    <x v="3"/>
    <s v="RESIGNATION"/>
    <s v="RESIGNATION"/>
    <d v="2025-09-30T00:00:00"/>
    <x v="1815"/>
    <x v="10"/>
    <x v="10"/>
    <x v="2"/>
    <n v="1"/>
  </r>
  <r>
    <x v="0"/>
    <x v="0"/>
    <x v="2"/>
    <x v="6"/>
    <x v="18"/>
    <x v="4"/>
    <x v="17"/>
    <x v="2"/>
    <x v="1"/>
    <x v="7"/>
    <x v="1"/>
    <x v="1"/>
    <x v="0"/>
    <x v="2"/>
    <x v="4"/>
    <x v="0"/>
    <x v="4"/>
    <s v="KF"/>
    <x v="1"/>
    <x v="0"/>
    <x v="6"/>
    <s v="WASHINGTON,DISTRICT OF COLUMBIA"/>
    <x v="2"/>
    <s v="DC"/>
    <x v="1"/>
    <x v="6"/>
    <s v="RESIGNATION"/>
    <s v="RESIGNATION"/>
    <d v="2025-09-30T00:00:00"/>
    <x v="1599"/>
    <x v="2"/>
    <x v="10"/>
    <x v="2"/>
    <n v="1"/>
  </r>
  <r>
    <x v="0"/>
    <x v="0"/>
    <x v="2"/>
    <x v="6"/>
    <x v="18"/>
    <x v="4"/>
    <x v="17"/>
    <x v="2"/>
    <x v="1"/>
    <x v="7"/>
    <x v="1"/>
    <x v="1"/>
    <x v="0"/>
    <x v="2"/>
    <x v="4"/>
    <x v="0"/>
    <x v="4"/>
    <s v="KF"/>
    <x v="1"/>
    <x v="0"/>
    <x v="6"/>
    <s v="WASHINGTON,DISTRICT OF COLUMBIA"/>
    <x v="2"/>
    <s v="DC"/>
    <x v="1"/>
    <x v="6"/>
    <s v="RESIGNATION"/>
    <s v="RESIGNATION"/>
    <d v="2025-09-30T00:00:00"/>
    <x v="3118"/>
    <x v="10"/>
    <x v="10"/>
    <x v="4"/>
    <n v="1"/>
  </r>
  <r>
    <x v="0"/>
    <x v="0"/>
    <x v="2"/>
    <x v="6"/>
    <x v="18"/>
    <x v="4"/>
    <x v="17"/>
    <x v="2"/>
    <x v="1"/>
    <x v="7"/>
    <x v="1"/>
    <x v="1"/>
    <x v="0"/>
    <x v="2"/>
    <x v="4"/>
    <x v="0"/>
    <x v="4"/>
    <s v="KF"/>
    <x v="1"/>
    <x v="0"/>
    <x v="6"/>
    <s v="WASHINGTON,DISTRICT OF COLUMBIA"/>
    <x v="2"/>
    <s v="DC"/>
    <x v="1"/>
    <x v="6"/>
    <s v="RESIGNATION"/>
    <s v="RESIGNATION"/>
    <d v="2025-09-30T00:00:00"/>
    <x v="3119"/>
    <x v="2"/>
    <x v="10"/>
    <x v="4"/>
    <n v="1"/>
  </r>
  <r>
    <x v="0"/>
    <x v="0"/>
    <x v="2"/>
    <x v="6"/>
    <x v="18"/>
    <x v="4"/>
    <x v="17"/>
    <x v="2"/>
    <x v="1"/>
    <x v="7"/>
    <x v="1"/>
    <x v="1"/>
    <x v="0"/>
    <x v="2"/>
    <x v="4"/>
    <x v="0"/>
    <x v="4"/>
    <s v="KF"/>
    <x v="1"/>
    <x v="0"/>
    <x v="6"/>
    <s v="WASHINGTON,DISTRICT OF COLUMBIA"/>
    <x v="2"/>
    <s v="DC"/>
    <x v="1"/>
    <x v="0"/>
    <s v="RESIGNATION"/>
    <s v="RESIGNATION"/>
    <d v="2025-09-30T00:00:00"/>
    <x v="3120"/>
    <x v="10"/>
    <x v="10"/>
    <x v="2"/>
    <n v="1"/>
  </r>
  <r>
    <x v="0"/>
    <x v="0"/>
    <x v="2"/>
    <x v="6"/>
    <x v="18"/>
    <x v="4"/>
    <x v="17"/>
    <x v="2"/>
    <x v="1"/>
    <x v="7"/>
    <x v="1"/>
    <x v="1"/>
    <x v="0"/>
    <x v="2"/>
    <x v="4"/>
    <x v="0"/>
    <x v="4"/>
    <s v="KF"/>
    <x v="1"/>
    <x v="0"/>
    <x v="5"/>
    <s v="WASHINGTON,DISTRICT OF COLUMBIA"/>
    <x v="2"/>
    <s v="DC"/>
    <x v="1"/>
    <x v="0"/>
    <s v="RESIGNATION"/>
    <s v="RESIGNATION"/>
    <d v="2025-09-30T00:00:00"/>
    <x v="3121"/>
    <x v="10"/>
    <x v="10"/>
    <x v="2"/>
    <n v="1"/>
  </r>
  <r>
    <x v="0"/>
    <x v="0"/>
    <x v="2"/>
    <x v="6"/>
    <x v="18"/>
    <x v="4"/>
    <x v="17"/>
    <x v="2"/>
    <x v="1"/>
    <x v="7"/>
    <x v="1"/>
    <x v="1"/>
    <x v="0"/>
    <x v="2"/>
    <x v="4"/>
    <x v="0"/>
    <x v="4"/>
    <s v="KF"/>
    <x v="1"/>
    <x v="0"/>
    <x v="1"/>
    <s v="WASHINGTON,DISTRICT OF COLUMBIA"/>
    <x v="2"/>
    <s v="DC"/>
    <x v="1"/>
    <x v="6"/>
    <s v="RESIGNATION"/>
    <s v="RESIGNATION"/>
    <d v="2025-09-30T00:00:00"/>
    <x v="2502"/>
    <x v="2"/>
    <x v="10"/>
    <x v="2"/>
    <n v="1"/>
  </r>
  <r>
    <x v="0"/>
    <x v="0"/>
    <x v="2"/>
    <x v="6"/>
    <x v="18"/>
    <x v="4"/>
    <x v="17"/>
    <x v="2"/>
    <x v="1"/>
    <x v="7"/>
    <x v="1"/>
    <x v="1"/>
    <x v="0"/>
    <x v="2"/>
    <x v="4"/>
    <x v="0"/>
    <x v="4"/>
    <s v="KF"/>
    <x v="1"/>
    <x v="0"/>
    <x v="6"/>
    <s v="NEW YORK,NEW YORK,NEW YORK"/>
    <x v="8"/>
    <s v="NY"/>
    <x v="4"/>
    <x v="6"/>
    <s v="RESIGNATION"/>
    <s v="RESIGNATION"/>
    <d v="2025-09-30T00:00:00"/>
    <x v="3122"/>
    <x v="2"/>
    <x v="10"/>
    <x v="2"/>
    <n v="1"/>
  </r>
  <r>
    <x v="0"/>
    <x v="0"/>
    <x v="2"/>
    <x v="6"/>
    <x v="18"/>
    <x v="4"/>
    <x v="17"/>
    <x v="2"/>
    <x v="1"/>
    <x v="7"/>
    <x v="1"/>
    <x v="1"/>
    <x v="0"/>
    <x v="2"/>
    <x v="5"/>
    <x v="0"/>
    <x v="5"/>
    <s v="KF"/>
    <x v="1"/>
    <x v="0"/>
    <x v="0"/>
    <s v="WASHINGTON,DISTRICT OF COLUMBIA"/>
    <x v="2"/>
    <s v="DC"/>
    <x v="1"/>
    <x v="0"/>
    <s v="RESIGNATION"/>
    <s v="RESIGNATION"/>
    <d v="2025-09-30T00:00:00"/>
    <x v="3123"/>
    <x v="2"/>
    <x v="10"/>
    <x v="2"/>
    <n v="1"/>
  </r>
  <r>
    <x v="0"/>
    <x v="0"/>
    <x v="2"/>
    <x v="6"/>
    <x v="18"/>
    <x v="4"/>
    <x v="17"/>
    <x v="2"/>
    <x v="1"/>
    <x v="7"/>
    <x v="1"/>
    <x v="1"/>
    <x v="0"/>
    <x v="2"/>
    <x v="5"/>
    <x v="0"/>
    <x v="5"/>
    <s v="KF"/>
    <x v="1"/>
    <x v="0"/>
    <x v="1"/>
    <s v="ST JOHNS,CLINTON,MICHIGAN"/>
    <x v="17"/>
    <s v="MI"/>
    <x v="3"/>
    <x v="6"/>
    <s v="RESIGNATION"/>
    <s v="RESIGNATION"/>
    <d v="2025-09-30T00:00:00"/>
    <x v="800"/>
    <x v="2"/>
    <x v="10"/>
    <x v="2"/>
    <n v="1"/>
  </r>
  <r>
    <x v="0"/>
    <x v="0"/>
    <x v="2"/>
    <x v="6"/>
    <x v="18"/>
    <x v="4"/>
    <x v="17"/>
    <x v="2"/>
    <x v="1"/>
    <x v="7"/>
    <x v="1"/>
    <x v="1"/>
    <x v="0"/>
    <x v="2"/>
    <x v="5"/>
    <x v="0"/>
    <x v="5"/>
    <s v="KF"/>
    <x v="1"/>
    <x v="0"/>
    <x v="5"/>
    <s v="NASHVILLE,DAVIDSON,TENNESSEE"/>
    <x v="32"/>
    <s v="TN"/>
    <x v="0"/>
    <x v="0"/>
    <s v="RESIGNATION"/>
    <s v="RESIGNATION"/>
    <d v="2025-09-30T00:00:00"/>
    <x v="3124"/>
    <x v="2"/>
    <x v="10"/>
    <x v="2"/>
    <n v="1"/>
  </r>
  <r>
    <x v="0"/>
    <x v="0"/>
    <x v="2"/>
    <x v="6"/>
    <x v="18"/>
    <x v="4"/>
    <x v="17"/>
    <x v="2"/>
    <x v="1"/>
    <x v="7"/>
    <x v="1"/>
    <x v="1"/>
    <x v="0"/>
    <x v="2"/>
    <x v="5"/>
    <x v="0"/>
    <x v="5"/>
    <s v="KF"/>
    <x v="1"/>
    <x v="0"/>
    <x v="6"/>
    <s v="PHILADELPHIA,PHILADELPHIA,PENNSYLVANIA"/>
    <x v="11"/>
    <s v="PA"/>
    <x v="4"/>
    <x v="0"/>
    <s v="RESIGNATION"/>
    <s v="RESIGNATION"/>
    <d v="2025-09-30T00:00:00"/>
    <x v="2008"/>
    <x v="10"/>
    <x v="10"/>
    <x v="2"/>
    <n v="1"/>
  </r>
  <r>
    <x v="0"/>
    <x v="0"/>
    <x v="2"/>
    <x v="6"/>
    <x v="18"/>
    <x v="4"/>
    <x v="17"/>
    <x v="2"/>
    <x v="1"/>
    <x v="7"/>
    <x v="1"/>
    <x v="1"/>
    <x v="0"/>
    <x v="2"/>
    <x v="5"/>
    <x v="0"/>
    <x v="5"/>
    <s v="KF"/>
    <x v="1"/>
    <x v="0"/>
    <x v="5"/>
    <s v="GLEN ALLEN,HENRICO,VIRGINIA"/>
    <x v="9"/>
    <s v="VA"/>
    <x v="0"/>
    <x v="6"/>
    <s v="RESIGNATION"/>
    <s v="RESIGNATION"/>
    <d v="2025-09-30T00:00:00"/>
    <x v="3125"/>
    <x v="15"/>
    <x v="10"/>
    <x v="2"/>
    <n v="1"/>
  </r>
  <r>
    <x v="0"/>
    <x v="0"/>
    <x v="2"/>
    <x v="6"/>
    <x v="18"/>
    <x v="4"/>
    <x v="17"/>
    <x v="2"/>
    <x v="1"/>
    <x v="7"/>
    <x v="1"/>
    <x v="1"/>
    <x v="0"/>
    <x v="2"/>
    <x v="5"/>
    <x v="0"/>
    <x v="5"/>
    <s v="KF"/>
    <x v="1"/>
    <x v="0"/>
    <x v="5"/>
    <s v="OKLAHOMA CITY,OKLAHOMA,OKLAHOMA"/>
    <x v="0"/>
    <s v="OK"/>
    <x v="0"/>
    <x v="7"/>
    <s v="RESIGNATION"/>
    <s v="RESIGNATION"/>
    <d v="2025-09-30T00:00:00"/>
    <x v="3126"/>
    <x v="10"/>
    <x v="10"/>
    <x v="2"/>
    <n v="1"/>
  </r>
  <r>
    <x v="0"/>
    <x v="0"/>
    <x v="2"/>
    <x v="6"/>
    <x v="18"/>
    <x v="4"/>
    <x v="17"/>
    <x v="2"/>
    <x v="1"/>
    <x v="7"/>
    <x v="1"/>
    <x v="1"/>
    <x v="0"/>
    <x v="2"/>
    <x v="5"/>
    <x v="0"/>
    <x v="5"/>
    <s v="KF"/>
    <x v="1"/>
    <x v="0"/>
    <x v="1"/>
    <s v="ATLANTA,FULTON,GEORGIA"/>
    <x v="20"/>
    <s v="GA"/>
    <x v="0"/>
    <x v="6"/>
    <s v="RESIGNATION"/>
    <s v="RESIGNATION"/>
    <d v="2025-09-30T00:00:00"/>
    <x v="2130"/>
    <x v="2"/>
    <x v="10"/>
    <x v="2"/>
    <n v="1"/>
  </r>
  <r>
    <x v="0"/>
    <x v="0"/>
    <x v="2"/>
    <x v="6"/>
    <x v="18"/>
    <x v="4"/>
    <x v="17"/>
    <x v="2"/>
    <x v="1"/>
    <x v="7"/>
    <x v="1"/>
    <x v="1"/>
    <x v="0"/>
    <x v="2"/>
    <x v="5"/>
    <x v="0"/>
    <x v="5"/>
    <s v="KF"/>
    <x v="1"/>
    <x v="0"/>
    <x v="1"/>
    <s v="CLACKAMAS,CLACKAMAS,OREGON"/>
    <x v="47"/>
    <s v="OR"/>
    <x v="2"/>
    <x v="6"/>
    <s v="RESIGNATION"/>
    <s v="RESIGNATION"/>
    <d v="2025-09-30T00:00:00"/>
    <x v="2130"/>
    <x v="10"/>
    <x v="10"/>
    <x v="2"/>
    <n v="1"/>
  </r>
  <r>
    <x v="0"/>
    <x v="0"/>
    <x v="2"/>
    <x v="6"/>
    <x v="18"/>
    <x v="4"/>
    <x v="17"/>
    <x v="2"/>
    <x v="1"/>
    <x v="7"/>
    <x v="2"/>
    <x v="18"/>
    <x v="0"/>
    <x v="1"/>
    <x v="4"/>
    <x v="0"/>
    <x v="4"/>
    <s v="KF"/>
    <x v="0"/>
    <x v="0"/>
    <x v="6"/>
    <s v="FRAMINGHAM,MIDDLESEX,MASSACHUSETTS"/>
    <x v="29"/>
    <s v="MA"/>
    <x v="4"/>
    <x v="1"/>
    <s v="RESIGNATION"/>
    <s v="RESIGNATION"/>
    <d v="2025-09-30T00:00:00"/>
    <x v="3127"/>
    <x v="10"/>
    <x v="10"/>
    <x v="2"/>
    <n v="1"/>
  </r>
  <r>
    <x v="0"/>
    <x v="0"/>
    <x v="2"/>
    <x v="6"/>
    <x v="18"/>
    <x v="4"/>
    <x v="17"/>
    <x v="2"/>
    <x v="1"/>
    <x v="7"/>
    <x v="2"/>
    <x v="18"/>
    <x v="0"/>
    <x v="2"/>
    <x v="4"/>
    <x v="0"/>
    <x v="4"/>
    <s v="K"/>
    <x v="1"/>
    <x v="0"/>
    <x v="7"/>
    <s v="WASHINGTON,DISTRICT OF COLUMBIA"/>
    <x v="2"/>
    <s v="DC"/>
    <x v="1"/>
    <x v="1"/>
    <s v="RETIREMENT-SPECIAL OPTION"/>
    <s v="RETIREMENT"/>
    <d v="2025-09-30T00:00:00"/>
    <x v="1342"/>
    <x v="10"/>
    <x v="10"/>
    <x v="22"/>
    <n v="1"/>
  </r>
  <r>
    <x v="0"/>
    <x v="0"/>
    <x v="2"/>
    <x v="6"/>
    <x v="18"/>
    <x v="4"/>
    <x v="17"/>
    <x v="2"/>
    <x v="1"/>
    <x v="7"/>
    <x v="2"/>
    <x v="18"/>
    <x v="0"/>
    <x v="2"/>
    <x v="4"/>
    <x v="0"/>
    <x v="4"/>
    <s v="K"/>
    <x v="1"/>
    <x v="0"/>
    <x v="2"/>
    <s v="WASHINGTON,DISTRICT OF COLUMBIA"/>
    <x v="2"/>
    <s v="DC"/>
    <x v="1"/>
    <x v="1"/>
    <s v="RETIREMENT-VOLUNTARY"/>
    <s v="RETIREMENT"/>
    <d v="2025-09-30T00:00:00"/>
    <x v="3128"/>
    <x v="13"/>
    <x v="10"/>
    <x v="5"/>
    <n v="1"/>
  </r>
  <r>
    <x v="0"/>
    <x v="0"/>
    <x v="2"/>
    <x v="6"/>
    <x v="18"/>
    <x v="4"/>
    <x v="17"/>
    <x v="2"/>
    <x v="1"/>
    <x v="7"/>
    <x v="2"/>
    <x v="18"/>
    <x v="0"/>
    <x v="2"/>
    <x v="4"/>
    <x v="0"/>
    <x v="4"/>
    <s v="KF"/>
    <x v="1"/>
    <x v="0"/>
    <x v="6"/>
    <s v="NEW YORK,NEW YORK,NEW YORK"/>
    <x v="8"/>
    <s v="NY"/>
    <x v="4"/>
    <x v="1"/>
    <s v="RESIGNATION"/>
    <s v="RESIGNATION"/>
    <d v="2025-09-30T00:00:00"/>
    <x v="3129"/>
    <x v="14"/>
    <x v="10"/>
    <x v="5"/>
    <n v="1"/>
  </r>
  <r>
    <x v="0"/>
    <x v="0"/>
    <x v="2"/>
    <x v="6"/>
    <x v="18"/>
    <x v="4"/>
    <x v="17"/>
    <x v="2"/>
    <x v="1"/>
    <x v="7"/>
    <x v="2"/>
    <x v="18"/>
    <x v="0"/>
    <x v="2"/>
    <x v="4"/>
    <x v="0"/>
    <x v="4"/>
    <s v="KF"/>
    <x v="1"/>
    <x v="0"/>
    <x v="6"/>
    <s v="WASHINGTON,DISTRICT OF COLUMBIA"/>
    <x v="2"/>
    <s v="DC"/>
    <x v="1"/>
    <x v="1"/>
    <s v="RESIGNATION"/>
    <s v="RESIGNATION"/>
    <d v="2025-09-30T00:00:00"/>
    <x v="3130"/>
    <x v="10"/>
    <x v="10"/>
    <x v="4"/>
    <n v="1"/>
  </r>
  <r>
    <x v="0"/>
    <x v="0"/>
    <x v="2"/>
    <x v="6"/>
    <x v="18"/>
    <x v="4"/>
    <x v="17"/>
    <x v="2"/>
    <x v="1"/>
    <x v="7"/>
    <x v="2"/>
    <x v="18"/>
    <x v="0"/>
    <x v="2"/>
    <x v="4"/>
    <x v="0"/>
    <x v="4"/>
    <s v="KF"/>
    <x v="1"/>
    <x v="0"/>
    <x v="1"/>
    <s v="WASHINGTON,DISTRICT OF COLUMBIA"/>
    <x v="2"/>
    <s v="DC"/>
    <x v="1"/>
    <x v="1"/>
    <s v="RESIGNATION"/>
    <s v="RESIGNATION"/>
    <d v="2025-09-30T00:00:00"/>
    <x v="3131"/>
    <x v="2"/>
    <x v="10"/>
    <x v="2"/>
    <n v="1"/>
  </r>
  <r>
    <x v="0"/>
    <x v="0"/>
    <x v="2"/>
    <x v="6"/>
    <x v="18"/>
    <x v="4"/>
    <x v="17"/>
    <x v="2"/>
    <x v="1"/>
    <x v="7"/>
    <x v="2"/>
    <x v="18"/>
    <x v="0"/>
    <x v="2"/>
    <x v="5"/>
    <x v="0"/>
    <x v="5"/>
    <s v="KF"/>
    <x v="1"/>
    <x v="0"/>
    <x v="7"/>
    <s v="PINCKNEY,LIVINGSTON,MICHIGAN"/>
    <x v="17"/>
    <s v="MI"/>
    <x v="3"/>
    <x v="1"/>
    <s v="RESIGNATION"/>
    <s v="RESIGNATION"/>
    <d v="2025-09-30T00:00:00"/>
    <x v="3132"/>
    <x v="2"/>
    <x v="10"/>
    <x v="2"/>
    <n v="1"/>
  </r>
  <r>
    <x v="0"/>
    <x v="0"/>
    <x v="2"/>
    <x v="6"/>
    <x v="18"/>
    <x v="4"/>
    <x v="17"/>
    <x v="2"/>
    <x v="1"/>
    <x v="7"/>
    <x v="2"/>
    <x v="18"/>
    <x v="0"/>
    <x v="2"/>
    <x v="5"/>
    <x v="0"/>
    <x v="5"/>
    <s v="KF"/>
    <x v="1"/>
    <x v="0"/>
    <x v="7"/>
    <s v="WASHINGTON,DISTRICT OF COLUMBIA"/>
    <x v="2"/>
    <s v="DC"/>
    <x v="1"/>
    <x v="1"/>
    <s v="RESIGNATION"/>
    <s v="RESIGNATION"/>
    <d v="2025-09-30T00:00:00"/>
    <x v="2404"/>
    <x v="14"/>
    <x v="10"/>
    <x v="2"/>
    <n v="1"/>
  </r>
  <r>
    <x v="0"/>
    <x v="0"/>
    <x v="2"/>
    <x v="6"/>
    <x v="18"/>
    <x v="4"/>
    <x v="17"/>
    <x v="2"/>
    <x v="1"/>
    <x v="7"/>
    <x v="2"/>
    <x v="18"/>
    <x v="0"/>
    <x v="2"/>
    <x v="5"/>
    <x v="0"/>
    <x v="5"/>
    <s v="KF"/>
    <x v="1"/>
    <x v="0"/>
    <x v="4"/>
    <s v="YPSILANTI,WASHTENAW,MICHIGAN"/>
    <x v="17"/>
    <s v="MI"/>
    <x v="3"/>
    <x v="1"/>
    <s v="RESIGNATION"/>
    <s v="RESIGNATION"/>
    <d v="2025-09-30T00:00:00"/>
    <x v="3133"/>
    <x v="2"/>
    <x v="10"/>
    <x v="2"/>
    <n v="1"/>
  </r>
  <r>
    <x v="0"/>
    <x v="0"/>
    <x v="2"/>
    <x v="6"/>
    <x v="18"/>
    <x v="4"/>
    <x v="17"/>
    <x v="2"/>
    <x v="1"/>
    <x v="7"/>
    <x v="2"/>
    <x v="18"/>
    <x v="0"/>
    <x v="2"/>
    <x v="5"/>
    <x v="0"/>
    <x v="5"/>
    <s v="KF"/>
    <x v="1"/>
    <x v="0"/>
    <x v="1"/>
    <s v="BURLINGTON,RACINE,WISCONSIN"/>
    <x v="44"/>
    <s v="WI"/>
    <x v="3"/>
    <x v="6"/>
    <s v="RESIGNATION"/>
    <s v="RESIGNATION"/>
    <d v="2025-09-30T00:00:00"/>
    <x v="502"/>
    <x v="10"/>
    <x v="10"/>
    <x v="2"/>
    <n v="1"/>
  </r>
  <r>
    <x v="0"/>
    <x v="0"/>
    <x v="2"/>
    <x v="6"/>
    <x v="18"/>
    <x v="4"/>
    <x v="17"/>
    <x v="2"/>
    <x v="1"/>
    <x v="7"/>
    <x v="2"/>
    <x v="18"/>
    <x v="0"/>
    <x v="2"/>
    <x v="5"/>
    <x v="0"/>
    <x v="5"/>
    <s v="KF"/>
    <x v="1"/>
    <x v="0"/>
    <x v="1"/>
    <s v="BLOOMFIELD HILLS,OAKLAND,MICHIGAN"/>
    <x v="17"/>
    <s v="MI"/>
    <x v="3"/>
    <x v="1"/>
    <s v="RESIGNATION"/>
    <s v="RESIGNATION"/>
    <d v="2025-09-30T00:00:00"/>
    <x v="3134"/>
    <x v="2"/>
    <x v="10"/>
    <x v="2"/>
    <n v="1"/>
  </r>
  <r>
    <x v="0"/>
    <x v="0"/>
    <x v="2"/>
    <x v="6"/>
    <x v="18"/>
    <x v="4"/>
    <x v="17"/>
    <x v="2"/>
    <x v="1"/>
    <x v="7"/>
    <x v="2"/>
    <x v="18"/>
    <x v="0"/>
    <x v="2"/>
    <x v="5"/>
    <x v="0"/>
    <x v="5"/>
    <s v="KF"/>
    <x v="1"/>
    <x v="0"/>
    <x v="1"/>
    <s v="ANN ARBOR,WASHTENAW,MICHIGAN"/>
    <x v="17"/>
    <s v="MI"/>
    <x v="3"/>
    <x v="1"/>
    <s v="RESIGNATION"/>
    <s v="RESIGNATION"/>
    <d v="2025-09-30T00:00:00"/>
    <x v="3135"/>
    <x v="10"/>
    <x v="10"/>
    <x v="2"/>
    <n v="1"/>
  </r>
  <r>
    <x v="0"/>
    <x v="0"/>
    <x v="2"/>
    <x v="6"/>
    <x v="18"/>
    <x v="4"/>
    <x v="17"/>
    <x v="2"/>
    <x v="1"/>
    <x v="7"/>
    <x v="2"/>
    <x v="18"/>
    <x v="0"/>
    <x v="2"/>
    <x v="5"/>
    <x v="0"/>
    <x v="5"/>
    <s v="KF"/>
    <x v="1"/>
    <x v="0"/>
    <x v="1"/>
    <s v="WASHINGTON,DISTRICT OF COLUMBIA"/>
    <x v="2"/>
    <s v="DC"/>
    <x v="1"/>
    <x v="6"/>
    <s v="RESIGNATION"/>
    <s v="RESIGNATION"/>
    <d v="2025-09-30T00:00:00"/>
    <x v="1814"/>
    <x v="14"/>
    <x v="10"/>
    <x v="2"/>
    <n v="1"/>
  </r>
  <r>
    <x v="0"/>
    <x v="0"/>
    <x v="2"/>
    <x v="6"/>
    <x v="18"/>
    <x v="4"/>
    <x v="17"/>
    <x v="2"/>
    <x v="1"/>
    <x v="7"/>
    <x v="2"/>
    <x v="18"/>
    <x v="2"/>
    <x v="0"/>
    <x v="4"/>
    <x v="0"/>
    <x v="4"/>
    <s v="K"/>
    <x v="0"/>
    <x v="0"/>
    <x v="3"/>
    <s v="SUGAR RUN,BRADFORD,PENNSYLVANIA"/>
    <x v="11"/>
    <s v="PA"/>
    <x v="4"/>
    <x v="1"/>
    <s v="RETIREMENT-SPECIAL OPTION"/>
    <s v="RETIREMENT"/>
    <d v="2025-09-30T00:00:00"/>
    <x v="3136"/>
    <x v="2"/>
    <x v="10"/>
    <x v="22"/>
    <n v="1"/>
  </r>
  <r>
    <x v="0"/>
    <x v="0"/>
    <x v="2"/>
    <x v="6"/>
    <x v="18"/>
    <x v="4"/>
    <x v="17"/>
    <x v="2"/>
    <x v="1"/>
    <x v="7"/>
    <x v="8"/>
    <x v="46"/>
    <x v="0"/>
    <x v="2"/>
    <x v="5"/>
    <x v="0"/>
    <x v="5"/>
    <s v="KF"/>
    <x v="1"/>
    <x v="0"/>
    <x v="1"/>
    <s v="PITTSBURGH,ALLEGHENY,PENNSYLVANIA"/>
    <x v="11"/>
    <s v="PA"/>
    <x v="4"/>
    <x v="1"/>
    <s v="RESIGNATION"/>
    <s v="RESIGNATION"/>
    <d v="2025-09-30T00:00:00"/>
    <x v="3137"/>
    <x v="10"/>
    <x v="1"/>
    <x v="2"/>
    <n v="1"/>
  </r>
  <r>
    <x v="0"/>
    <x v="0"/>
    <x v="2"/>
    <x v="6"/>
    <x v="18"/>
    <x v="4"/>
    <x v="17"/>
    <x v="2"/>
    <x v="1"/>
    <x v="7"/>
    <x v="8"/>
    <x v="46"/>
    <x v="1"/>
    <x v="2"/>
    <x v="4"/>
    <x v="0"/>
    <x v="4"/>
    <s v="K"/>
    <x v="1"/>
    <x v="1"/>
    <x v="2"/>
    <s v="WASHINGTON,DISTRICT OF COLUMBIA"/>
    <x v="2"/>
    <s v="DC"/>
    <x v="1"/>
    <x v="1"/>
    <s v="RETIREMENT-VOLUNTARY"/>
    <s v="RETIREMENT"/>
    <d v="2025-09-30T00:00:00"/>
    <x v="1649"/>
    <x v="10"/>
    <x v="1"/>
    <x v="22"/>
    <n v="1"/>
  </r>
  <r>
    <x v="0"/>
    <x v="0"/>
    <x v="2"/>
    <x v="6"/>
    <x v="18"/>
    <x v="4"/>
    <x v="17"/>
    <x v="2"/>
    <x v="1"/>
    <x v="7"/>
    <x v="8"/>
    <x v="46"/>
    <x v="1"/>
    <x v="2"/>
    <x v="4"/>
    <x v="0"/>
    <x v="4"/>
    <s v="K"/>
    <x v="1"/>
    <x v="1"/>
    <x v="7"/>
    <s v="EAST LIBERTY,LOGAN,OHIO"/>
    <x v="14"/>
    <s v="OH"/>
    <x v="3"/>
    <x v="1"/>
    <s v="RETIREMENT-SPECIAL OPTION"/>
    <s v="RETIREMENT"/>
    <d v="2025-09-30T00:00:00"/>
    <x v="1338"/>
    <x v="2"/>
    <x v="1"/>
    <x v="22"/>
    <n v="1"/>
  </r>
  <r>
    <x v="0"/>
    <x v="0"/>
    <x v="2"/>
    <x v="6"/>
    <x v="18"/>
    <x v="4"/>
    <x v="17"/>
    <x v="2"/>
    <x v="1"/>
    <x v="7"/>
    <x v="8"/>
    <x v="46"/>
    <x v="1"/>
    <x v="2"/>
    <x v="4"/>
    <x v="0"/>
    <x v="4"/>
    <s v="K"/>
    <x v="1"/>
    <x v="1"/>
    <x v="3"/>
    <s v="EAST LIBERTY,LOGAN,OHIO"/>
    <x v="14"/>
    <s v="OH"/>
    <x v="3"/>
    <x v="1"/>
    <s v="RETIREMENT-SPECIAL OPTION"/>
    <s v="RETIREMENT"/>
    <d v="2025-09-30T00:00:00"/>
    <x v="3138"/>
    <x v="15"/>
    <x v="1"/>
    <x v="2"/>
    <n v="1"/>
  </r>
  <r>
    <x v="0"/>
    <x v="0"/>
    <x v="2"/>
    <x v="6"/>
    <x v="18"/>
    <x v="4"/>
    <x v="17"/>
    <x v="2"/>
    <x v="1"/>
    <x v="7"/>
    <x v="8"/>
    <x v="46"/>
    <x v="1"/>
    <x v="2"/>
    <x v="4"/>
    <x v="0"/>
    <x v="4"/>
    <s v="K"/>
    <x v="1"/>
    <x v="1"/>
    <x v="3"/>
    <s v="WASHINGTON,DISTRICT OF COLUMBIA"/>
    <x v="2"/>
    <s v="DC"/>
    <x v="1"/>
    <x v="1"/>
    <s v="RETIREMENT-SPECIAL OPTION"/>
    <s v="RETIREMENT"/>
    <d v="2025-09-30T00:00:00"/>
    <x v="3139"/>
    <x v="10"/>
    <x v="1"/>
    <x v="22"/>
    <n v="1"/>
  </r>
  <r>
    <x v="0"/>
    <x v="0"/>
    <x v="2"/>
    <x v="6"/>
    <x v="18"/>
    <x v="4"/>
    <x v="54"/>
    <x v="2"/>
    <x v="1"/>
    <x v="7"/>
    <x v="1"/>
    <x v="1"/>
    <x v="0"/>
    <x v="2"/>
    <x v="4"/>
    <x v="0"/>
    <x v="4"/>
    <s v="K"/>
    <x v="1"/>
    <x v="0"/>
    <x v="3"/>
    <s v="WASHINGTON,DISTRICT OF COLUMBIA"/>
    <x v="2"/>
    <s v="DC"/>
    <x v="1"/>
    <x v="1"/>
    <s v="RETIREMENT-VOLUNTARY"/>
    <s v="RETIREMENT"/>
    <d v="2025-09-30T00:00:00"/>
    <x v="326"/>
    <x v="15"/>
    <x v="10"/>
    <x v="22"/>
    <n v="1"/>
  </r>
  <r>
    <x v="0"/>
    <x v="0"/>
    <x v="2"/>
    <x v="6"/>
    <x v="18"/>
    <x v="4"/>
    <x v="54"/>
    <x v="2"/>
    <x v="1"/>
    <x v="7"/>
    <x v="2"/>
    <x v="18"/>
    <x v="0"/>
    <x v="2"/>
    <x v="4"/>
    <x v="0"/>
    <x v="4"/>
    <s v="KF"/>
    <x v="1"/>
    <x v="0"/>
    <x v="5"/>
    <s v="WASHINGTON,DISTRICT OF COLUMBIA"/>
    <x v="2"/>
    <s v="DC"/>
    <x v="1"/>
    <x v="1"/>
    <s v="RESIGNATION"/>
    <s v="RESIGNATION"/>
    <d v="2025-09-30T00:00:00"/>
    <x v="3140"/>
    <x v="2"/>
    <x v="10"/>
    <x v="2"/>
    <n v="1"/>
  </r>
  <r>
    <x v="0"/>
    <x v="0"/>
    <x v="2"/>
    <x v="6"/>
    <x v="18"/>
    <x v="4"/>
    <x v="21"/>
    <x v="8"/>
    <x v="0"/>
    <x v="0"/>
    <x v="1"/>
    <x v="1"/>
    <x v="0"/>
    <x v="2"/>
    <x v="3"/>
    <x v="0"/>
    <x v="3"/>
    <s v="KF"/>
    <x v="1"/>
    <x v="0"/>
    <x v="6"/>
    <s v="MATTESON,COOK,ILLINOIS"/>
    <x v="12"/>
    <s v="IL"/>
    <x v="3"/>
    <x v="7"/>
    <s v="RESIGNATION"/>
    <s v="RESIGNATION"/>
    <d v="2025-09-30T00:00:00"/>
    <x v="2642"/>
    <x v="12"/>
    <x v="10"/>
    <x v="13"/>
    <n v="1"/>
  </r>
  <r>
    <x v="0"/>
    <x v="0"/>
    <x v="2"/>
    <x v="6"/>
    <x v="18"/>
    <x v="4"/>
    <x v="21"/>
    <x v="8"/>
    <x v="0"/>
    <x v="0"/>
    <x v="1"/>
    <x v="1"/>
    <x v="0"/>
    <x v="2"/>
    <x v="3"/>
    <x v="0"/>
    <x v="3"/>
    <s v="KF"/>
    <x v="1"/>
    <x v="0"/>
    <x v="1"/>
    <s v="WASHINGTON,DISTRICT OF COLUMBIA"/>
    <x v="2"/>
    <s v="DC"/>
    <x v="1"/>
    <x v="0"/>
    <s v="RESIGNATION"/>
    <s v="RESIGNATION"/>
    <d v="2025-09-30T00:00:00"/>
    <x v="3141"/>
    <x v="12"/>
    <x v="10"/>
    <x v="13"/>
    <n v="1"/>
  </r>
  <r>
    <x v="0"/>
    <x v="0"/>
    <x v="2"/>
    <x v="6"/>
    <x v="18"/>
    <x v="4"/>
    <x v="21"/>
    <x v="8"/>
    <x v="0"/>
    <x v="0"/>
    <x v="2"/>
    <x v="18"/>
    <x v="0"/>
    <x v="2"/>
    <x v="3"/>
    <x v="0"/>
    <x v="3"/>
    <s v="KF"/>
    <x v="1"/>
    <x v="0"/>
    <x v="5"/>
    <s v="CAMBRIDGE,MIDDLESEX,MASSACHUSETTS"/>
    <x v="29"/>
    <s v="MA"/>
    <x v="4"/>
    <x v="1"/>
    <s v="RESIGNATION"/>
    <s v="RESIGNATION"/>
    <d v="2025-09-30T00:00:00"/>
    <x v="3142"/>
    <x v="12"/>
    <x v="10"/>
    <x v="13"/>
    <n v="1"/>
  </r>
  <r>
    <x v="0"/>
    <x v="0"/>
    <x v="2"/>
    <x v="6"/>
    <x v="18"/>
    <x v="4"/>
    <x v="21"/>
    <x v="8"/>
    <x v="0"/>
    <x v="0"/>
    <x v="2"/>
    <x v="18"/>
    <x v="0"/>
    <x v="2"/>
    <x v="3"/>
    <x v="0"/>
    <x v="3"/>
    <s v="K"/>
    <x v="1"/>
    <x v="0"/>
    <x v="3"/>
    <s v="WASHINGTON,DISTRICT OF COLUMBIA"/>
    <x v="2"/>
    <s v="DC"/>
    <x v="1"/>
    <x v="1"/>
    <s v="RETIREMENT-SPECIAL OPTION"/>
    <s v="RETIREMENT"/>
    <d v="2025-09-30T00:00:00"/>
    <x v="3143"/>
    <x v="12"/>
    <x v="1"/>
    <x v="13"/>
    <n v="1"/>
  </r>
  <r>
    <x v="0"/>
    <x v="0"/>
    <x v="2"/>
    <x v="6"/>
    <x v="18"/>
    <x v="4"/>
    <x v="21"/>
    <x v="8"/>
    <x v="0"/>
    <x v="0"/>
    <x v="2"/>
    <x v="18"/>
    <x v="0"/>
    <x v="2"/>
    <x v="3"/>
    <x v="0"/>
    <x v="3"/>
    <s v="KF"/>
    <x v="1"/>
    <x v="0"/>
    <x v="6"/>
    <s v="ARLINGTON,ARLINGTON,VIRGINIA"/>
    <x v="9"/>
    <s v="VA"/>
    <x v="0"/>
    <x v="1"/>
    <s v="RESIGNATION"/>
    <s v="RESIGNATION"/>
    <d v="2025-09-30T00:00:00"/>
    <x v="3144"/>
    <x v="12"/>
    <x v="10"/>
    <x v="13"/>
    <n v="1"/>
  </r>
  <r>
    <x v="0"/>
    <x v="0"/>
    <x v="2"/>
    <x v="6"/>
    <x v="18"/>
    <x v="4"/>
    <x v="21"/>
    <x v="8"/>
    <x v="0"/>
    <x v="0"/>
    <x v="2"/>
    <x v="18"/>
    <x v="0"/>
    <x v="2"/>
    <x v="3"/>
    <x v="0"/>
    <x v="3"/>
    <s v="KF"/>
    <x v="1"/>
    <x v="0"/>
    <x v="1"/>
    <s v="WASHINGTON,DISTRICT OF COLUMBIA"/>
    <x v="2"/>
    <s v="DC"/>
    <x v="1"/>
    <x v="6"/>
    <s v="RESIGNATION"/>
    <s v="RESIGNATION"/>
    <d v="2025-09-30T00:00:00"/>
    <x v="3145"/>
    <x v="10"/>
    <x v="10"/>
    <x v="13"/>
    <n v="1"/>
  </r>
  <r>
    <x v="0"/>
    <x v="0"/>
    <x v="2"/>
    <x v="6"/>
    <x v="18"/>
    <x v="4"/>
    <x v="21"/>
    <x v="8"/>
    <x v="0"/>
    <x v="0"/>
    <x v="8"/>
    <x v="46"/>
    <x v="0"/>
    <x v="2"/>
    <x v="3"/>
    <x v="0"/>
    <x v="3"/>
    <s v="K"/>
    <x v="1"/>
    <x v="0"/>
    <x v="0"/>
    <s v="COLCHESTER,CHITTENDEN,VERMONT"/>
    <x v="41"/>
    <s v="VT"/>
    <x v="4"/>
    <x v="1"/>
    <s v="RESIGNATION"/>
    <s v="RESIGNATION"/>
    <d v="2025-09-30T00:00:00"/>
    <x v="3146"/>
    <x v="12"/>
    <x v="10"/>
    <x v="13"/>
    <n v="1"/>
  </r>
  <r>
    <x v="0"/>
    <x v="0"/>
    <x v="2"/>
    <x v="6"/>
    <x v="18"/>
    <x v="4"/>
    <x v="21"/>
    <x v="8"/>
    <x v="0"/>
    <x v="0"/>
    <x v="8"/>
    <x v="46"/>
    <x v="0"/>
    <x v="2"/>
    <x v="3"/>
    <x v="0"/>
    <x v="3"/>
    <s v="KF"/>
    <x v="1"/>
    <x v="0"/>
    <x v="5"/>
    <s v="CANTON,STARK,OHIO"/>
    <x v="14"/>
    <s v="OH"/>
    <x v="3"/>
    <x v="1"/>
    <s v="RESIGNATION"/>
    <s v="RESIGNATION"/>
    <d v="2025-09-30T00:00:00"/>
    <x v="315"/>
    <x v="12"/>
    <x v="10"/>
    <x v="13"/>
    <n v="1"/>
  </r>
  <r>
    <x v="0"/>
    <x v="0"/>
    <x v="2"/>
    <x v="6"/>
    <x v="18"/>
    <x v="4"/>
    <x v="56"/>
    <x v="8"/>
    <x v="0"/>
    <x v="0"/>
    <x v="7"/>
    <x v="24"/>
    <x v="0"/>
    <x v="2"/>
    <x v="4"/>
    <x v="0"/>
    <x v="4"/>
    <n v="1"/>
    <x v="1"/>
    <x v="0"/>
    <x v="2"/>
    <s v="WASHINGTON,DISTRICT OF COLUMBIA"/>
    <x v="2"/>
    <s v="DC"/>
    <x v="1"/>
    <x v="7"/>
    <s v="RETIREMENT-VOLUNTARY"/>
    <s v="RETIREMENT"/>
    <d v="2025-09-30T00:00:00"/>
    <x v="3147"/>
    <x v="0"/>
    <x v="1"/>
    <x v="5"/>
    <n v="1"/>
  </r>
  <r>
    <x v="0"/>
    <x v="0"/>
    <x v="2"/>
    <x v="6"/>
    <x v="18"/>
    <x v="4"/>
    <x v="118"/>
    <x v="16"/>
    <x v="0"/>
    <x v="0"/>
    <x v="2"/>
    <x v="18"/>
    <x v="0"/>
    <x v="2"/>
    <x v="4"/>
    <x v="0"/>
    <x v="4"/>
    <s v="K"/>
    <x v="1"/>
    <x v="0"/>
    <x v="7"/>
    <s v="WASHINGTON,DISTRICT OF COLUMBIA"/>
    <x v="2"/>
    <s v="DC"/>
    <x v="1"/>
    <x v="1"/>
    <s v="RETIREMENT-SPECIAL OPTION"/>
    <s v="RETIREMENT"/>
    <d v="2025-09-30T00:00:00"/>
    <x v="3148"/>
    <x v="2"/>
    <x v="23"/>
    <x v="4"/>
    <n v="1"/>
  </r>
  <r>
    <x v="0"/>
    <x v="0"/>
    <x v="2"/>
    <x v="6"/>
    <x v="18"/>
    <x v="4"/>
    <x v="90"/>
    <x v="16"/>
    <x v="0"/>
    <x v="0"/>
    <x v="3"/>
    <x v="23"/>
    <x v="0"/>
    <x v="0"/>
    <x v="5"/>
    <x v="0"/>
    <x v="5"/>
    <s v="KF"/>
    <x v="0"/>
    <x v="0"/>
    <x v="1"/>
    <s v="WASHINGTON,DISTRICT OF COLUMBIA"/>
    <x v="2"/>
    <s v="DC"/>
    <x v="1"/>
    <x v="5"/>
    <s v="RESIGNATION"/>
    <s v="RESIGNATION"/>
    <d v="2025-09-30T00:00:00"/>
    <x v="3149"/>
    <x v="2"/>
    <x v="23"/>
    <x v="55"/>
    <n v="1"/>
  </r>
  <r>
    <x v="0"/>
    <x v="0"/>
    <x v="2"/>
    <x v="6"/>
    <x v="18"/>
    <x v="4"/>
    <x v="90"/>
    <x v="16"/>
    <x v="0"/>
    <x v="0"/>
    <x v="0"/>
    <x v="0"/>
    <x v="0"/>
    <x v="2"/>
    <x v="5"/>
    <x v="0"/>
    <x v="5"/>
    <s v="KF"/>
    <x v="1"/>
    <x v="0"/>
    <x v="1"/>
    <s v="WASHINGTON,DISTRICT OF COLUMBIA"/>
    <x v="2"/>
    <s v="DC"/>
    <x v="1"/>
    <x v="0"/>
    <s v="RESIGNATION"/>
    <s v="RESIGNATION"/>
    <d v="2025-09-30T00:00:00"/>
    <x v="3150"/>
    <x v="10"/>
    <x v="23"/>
    <x v="4"/>
    <n v="1"/>
  </r>
  <r>
    <x v="0"/>
    <x v="0"/>
    <x v="2"/>
    <x v="6"/>
    <x v="18"/>
    <x v="4"/>
    <x v="90"/>
    <x v="16"/>
    <x v="0"/>
    <x v="0"/>
    <x v="1"/>
    <x v="1"/>
    <x v="0"/>
    <x v="2"/>
    <x v="4"/>
    <x v="0"/>
    <x v="4"/>
    <s v="K"/>
    <x v="1"/>
    <x v="0"/>
    <x v="7"/>
    <s v="WASHINGTON,DISTRICT OF COLUMBIA"/>
    <x v="2"/>
    <s v="DC"/>
    <x v="1"/>
    <x v="1"/>
    <s v="RETIREMENT-VOLUNTARY"/>
    <s v="RETIREMENT"/>
    <d v="2025-09-30T00:00:00"/>
    <x v="3128"/>
    <x v="10"/>
    <x v="23"/>
    <x v="22"/>
    <n v="1"/>
  </r>
  <r>
    <x v="0"/>
    <x v="0"/>
    <x v="2"/>
    <x v="6"/>
    <x v="18"/>
    <x v="4"/>
    <x v="90"/>
    <x v="16"/>
    <x v="0"/>
    <x v="0"/>
    <x v="8"/>
    <x v="46"/>
    <x v="1"/>
    <x v="2"/>
    <x v="4"/>
    <x v="0"/>
    <x v="4"/>
    <s v="K"/>
    <x v="1"/>
    <x v="1"/>
    <x v="5"/>
    <s v="WASHINGTON,DISTRICT OF COLUMBIA"/>
    <x v="2"/>
    <s v="DC"/>
    <x v="1"/>
    <x v="1"/>
    <s v="RETIREMENT-VOLUNTARY"/>
    <s v="RETIREMENT"/>
    <d v="2025-09-30T00:00:00"/>
    <x v="3151"/>
    <x v="13"/>
    <x v="1"/>
    <x v="4"/>
    <n v="1"/>
  </r>
  <r>
    <x v="0"/>
    <x v="0"/>
    <x v="2"/>
    <x v="6"/>
    <x v="18"/>
    <x v="4"/>
    <x v="119"/>
    <x v="16"/>
    <x v="0"/>
    <x v="0"/>
    <x v="1"/>
    <x v="1"/>
    <x v="0"/>
    <x v="2"/>
    <x v="4"/>
    <x v="0"/>
    <x v="4"/>
    <s v="K"/>
    <x v="1"/>
    <x v="0"/>
    <x v="7"/>
    <s v="WASHINGTON,DISTRICT OF COLUMBIA"/>
    <x v="2"/>
    <s v="DC"/>
    <x v="1"/>
    <x v="6"/>
    <s v="RETIREMENT-SPECIAL OPTION"/>
    <s v="RETIREMENT"/>
    <d v="2025-09-30T00:00:00"/>
    <x v="2581"/>
    <x v="6"/>
    <x v="23"/>
    <x v="5"/>
    <n v="1"/>
  </r>
  <r>
    <x v="0"/>
    <x v="0"/>
    <x v="2"/>
    <x v="6"/>
    <x v="18"/>
    <x v="4"/>
    <x v="92"/>
    <x v="12"/>
    <x v="0"/>
    <x v="0"/>
    <x v="1"/>
    <x v="1"/>
    <x v="0"/>
    <x v="2"/>
    <x v="4"/>
    <x v="0"/>
    <x v="4"/>
    <s v="K"/>
    <x v="1"/>
    <x v="0"/>
    <x v="2"/>
    <s v="WASHINGTON,DISTRICT OF COLUMBIA"/>
    <x v="2"/>
    <s v="DC"/>
    <x v="1"/>
    <x v="6"/>
    <s v="RETIREMENT-SPECIAL OPTION"/>
    <s v="RETIREMENT"/>
    <d v="2025-09-30T00:00:00"/>
    <x v="3152"/>
    <x v="9"/>
    <x v="23"/>
    <x v="2"/>
    <n v="1"/>
  </r>
  <r>
    <x v="0"/>
    <x v="0"/>
    <x v="2"/>
    <x v="6"/>
    <x v="18"/>
    <x v="4"/>
    <x v="92"/>
    <x v="12"/>
    <x v="0"/>
    <x v="0"/>
    <x v="1"/>
    <x v="1"/>
    <x v="0"/>
    <x v="2"/>
    <x v="4"/>
    <x v="0"/>
    <x v="4"/>
    <s v="KF"/>
    <x v="1"/>
    <x v="0"/>
    <x v="6"/>
    <s v="WASHINGTON,DISTRICT OF COLUMBIA"/>
    <x v="2"/>
    <s v="DC"/>
    <x v="1"/>
    <x v="0"/>
    <s v="RESIGNATION"/>
    <s v="RESIGNATION"/>
    <d v="2025-09-30T00:00:00"/>
    <x v="3153"/>
    <x v="2"/>
    <x v="23"/>
    <x v="4"/>
    <n v="1"/>
  </r>
  <r>
    <x v="0"/>
    <x v="0"/>
    <x v="2"/>
    <x v="6"/>
    <x v="18"/>
    <x v="4"/>
    <x v="36"/>
    <x v="12"/>
    <x v="4"/>
    <x v="0"/>
    <x v="7"/>
    <x v="24"/>
    <x v="0"/>
    <x v="1"/>
    <x v="3"/>
    <x v="0"/>
    <x v="3"/>
    <s v="KF"/>
    <x v="0"/>
    <x v="0"/>
    <x v="5"/>
    <s v="WASHINGTON,DISTRICT OF COLUMBIA"/>
    <x v="2"/>
    <s v="DC"/>
    <x v="1"/>
    <x v="5"/>
    <s v="RESIGNATION"/>
    <s v="RESIGNATION"/>
    <d v="2025-09-30T00:00:00"/>
    <x v="3154"/>
    <x v="0"/>
    <x v="23"/>
    <x v="41"/>
    <n v="1"/>
  </r>
  <r>
    <x v="0"/>
    <x v="0"/>
    <x v="2"/>
    <x v="6"/>
    <x v="18"/>
    <x v="4"/>
    <x v="36"/>
    <x v="12"/>
    <x v="4"/>
    <x v="0"/>
    <x v="0"/>
    <x v="0"/>
    <x v="0"/>
    <x v="2"/>
    <x v="4"/>
    <x v="0"/>
    <x v="4"/>
    <s v="K"/>
    <x v="1"/>
    <x v="0"/>
    <x v="6"/>
    <s v="WASHINGTON,DISTRICT OF COLUMBIA"/>
    <x v="2"/>
    <s v="DC"/>
    <x v="1"/>
    <x v="0"/>
    <s v="RESIGNATION"/>
    <s v="RESIGNATION"/>
    <d v="2025-09-30T00:00:00"/>
    <x v="3155"/>
    <x v="10"/>
    <x v="23"/>
    <x v="2"/>
    <n v="1"/>
  </r>
  <r>
    <x v="0"/>
    <x v="0"/>
    <x v="2"/>
    <x v="6"/>
    <x v="18"/>
    <x v="4"/>
    <x v="36"/>
    <x v="12"/>
    <x v="4"/>
    <x v="0"/>
    <x v="1"/>
    <x v="1"/>
    <x v="0"/>
    <x v="2"/>
    <x v="4"/>
    <x v="0"/>
    <x v="4"/>
    <s v="K"/>
    <x v="1"/>
    <x v="0"/>
    <x v="7"/>
    <s v="CALABASH,BRUNSWICK,NORTH CAROLINA"/>
    <x v="13"/>
    <m/>
    <x v="5"/>
    <x v="6"/>
    <s v="RETIREMENT-VOLUNTARY"/>
    <s v="RETIREMENT"/>
    <d v="2025-09-30T00:00:00"/>
    <x v="3156"/>
    <x v="13"/>
    <x v="23"/>
    <x v="7"/>
    <n v="1"/>
  </r>
  <r>
    <x v="0"/>
    <x v="0"/>
    <x v="2"/>
    <x v="6"/>
    <x v="18"/>
    <x v="4"/>
    <x v="36"/>
    <x v="12"/>
    <x v="4"/>
    <x v="0"/>
    <x v="1"/>
    <x v="1"/>
    <x v="0"/>
    <x v="2"/>
    <x v="4"/>
    <x v="0"/>
    <x v="4"/>
    <s v="K"/>
    <x v="0"/>
    <x v="0"/>
    <x v="7"/>
    <s v="WASHINGTON,DISTRICT OF COLUMBIA"/>
    <x v="2"/>
    <s v="DC"/>
    <x v="1"/>
    <x v="1"/>
    <s v="RETIREMENT-VOLUNTARY"/>
    <s v="RETIREMENT"/>
    <d v="2025-09-30T00:00:00"/>
    <x v="3157"/>
    <x v="2"/>
    <x v="23"/>
    <x v="16"/>
    <n v="1"/>
  </r>
  <r>
    <x v="0"/>
    <x v="0"/>
    <x v="2"/>
    <x v="6"/>
    <x v="18"/>
    <x v="4"/>
    <x v="64"/>
    <x v="12"/>
    <x v="0"/>
    <x v="0"/>
    <x v="1"/>
    <x v="1"/>
    <x v="0"/>
    <x v="2"/>
    <x v="4"/>
    <x v="0"/>
    <x v="4"/>
    <s v="K"/>
    <x v="1"/>
    <x v="0"/>
    <x v="3"/>
    <s v="CAMBRIDGE,MIDDLESEX,MASSACHUSETTS"/>
    <x v="29"/>
    <s v="MA"/>
    <x v="4"/>
    <x v="6"/>
    <s v="RETIREMENT-SPECIAL OPTION"/>
    <s v="RETIREMENT"/>
    <d v="2025-09-30T00:00:00"/>
    <x v="3158"/>
    <x v="2"/>
    <x v="23"/>
    <x v="22"/>
    <n v="1"/>
  </r>
  <r>
    <x v="0"/>
    <x v="0"/>
    <x v="2"/>
    <x v="6"/>
    <x v="18"/>
    <x v="4"/>
    <x v="64"/>
    <x v="12"/>
    <x v="0"/>
    <x v="0"/>
    <x v="1"/>
    <x v="1"/>
    <x v="0"/>
    <x v="2"/>
    <x v="5"/>
    <x v="0"/>
    <x v="5"/>
    <s v="KF"/>
    <x v="1"/>
    <x v="0"/>
    <x v="1"/>
    <s v="RALEIGH,WAKE,NORTH CAROLINA"/>
    <x v="13"/>
    <m/>
    <x v="5"/>
    <x v="0"/>
    <s v="RESIGNATION"/>
    <s v="RESIGNATION"/>
    <d v="2025-09-30T00:00:00"/>
    <x v="3159"/>
    <x v="2"/>
    <x v="23"/>
    <x v="2"/>
    <n v="1"/>
  </r>
  <r>
    <x v="0"/>
    <x v="0"/>
    <x v="2"/>
    <x v="6"/>
    <x v="18"/>
    <x v="4"/>
    <x v="64"/>
    <x v="12"/>
    <x v="0"/>
    <x v="0"/>
    <x v="1"/>
    <x v="1"/>
    <x v="0"/>
    <x v="2"/>
    <x v="3"/>
    <x v="0"/>
    <x v="3"/>
    <s v="KF"/>
    <x v="1"/>
    <x v="0"/>
    <x v="1"/>
    <s v="ALTOONA,POLK,IOWA"/>
    <x v="5"/>
    <s v="IA"/>
    <x v="3"/>
    <x v="7"/>
    <s v="RESIGNATION"/>
    <s v="RESIGNATION"/>
    <d v="2025-09-30T00:00:00"/>
    <x v="3160"/>
    <x v="2"/>
    <x v="23"/>
    <x v="43"/>
    <n v="1"/>
  </r>
  <r>
    <x v="0"/>
    <x v="0"/>
    <x v="2"/>
    <x v="6"/>
    <x v="18"/>
    <x v="4"/>
    <x v="64"/>
    <x v="12"/>
    <x v="0"/>
    <x v="0"/>
    <x v="1"/>
    <x v="1"/>
    <x v="0"/>
    <x v="2"/>
    <x v="3"/>
    <x v="0"/>
    <x v="3"/>
    <s v="KF"/>
    <x v="1"/>
    <x v="0"/>
    <x v="1"/>
    <s v="WASHINGTON,DISTRICT OF COLUMBIA"/>
    <x v="2"/>
    <s v="DC"/>
    <x v="1"/>
    <x v="0"/>
    <s v="RESIGNATION"/>
    <s v="RESIGNATION"/>
    <d v="2025-09-30T00:00:00"/>
    <x v="3161"/>
    <x v="2"/>
    <x v="23"/>
    <x v="43"/>
    <n v="1"/>
  </r>
  <r>
    <x v="0"/>
    <x v="0"/>
    <x v="2"/>
    <x v="6"/>
    <x v="18"/>
    <x v="4"/>
    <x v="64"/>
    <x v="12"/>
    <x v="0"/>
    <x v="0"/>
    <x v="1"/>
    <x v="1"/>
    <x v="0"/>
    <x v="2"/>
    <x v="3"/>
    <x v="0"/>
    <x v="3"/>
    <s v="KF"/>
    <x v="1"/>
    <x v="0"/>
    <x v="1"/>
    <s v="ELK GROVE,SACRAMENTO,CALIFORNIA"/>
    <x v="28"/>
    <s v="CA"/>
    <x v="2"/>
    <x v="6"/>
    <s v="RESIGNATION"/>
    <s v="RESIGNATION"/>
    <d v="2025-09-30T00:00:00"/>
    <x v="1814"/>
    <x v="2"/>
    <x v="23"/>
    <x v="43"/>
    <n v="1"/>
  </r>
  <r>
    <x v="0"/>
    <x v="0"/>
    <x v="2"/>
    <x v="6"/>
    <x v="18"/>
    <x v="4"/>
    <x v="64"/>
    <x v="12"/>
    <x v="0"/>
    <x v="0"/>
    <x v="2"/>
    <x v="18"/>
    <x v="2"/>
    <x v="2"/>
    <x v="4"/>
    <x v="0"/>
    <x v="4"/>
    <s v="K"/>
    <x v="1"/>
    <x v="0"/>
    <x v="7"/>
    <s v="BALTIMORE,BALTIMORE,MARYLAND"/>
    <x v="1"/>
    <s v="MD"/>
    <x v="0"/>
    <x v="1"/>
    <s v="RETIREMENT-VOLUNTARY"/>
    <s v="RETIREMENT"/>
    <d v="2025-09-30T00:00:00"/>
    <x v="3162"/>
    <x v="3"/>
    <x v="1"/>
    <x v="22"/>
    <n v="1"/>
  </r>
  <r>
    <x v="0"/>
    <x v="0"/>
    <x v="2"/>
    <x v="6"/>
    <x v="18"/>
    <x v="4"/>
    <x v="95"/>
    <x v="9"/>
    <x v="0"/>
    <x v="0"/>
    <x v="1"/>
    <x v="1"/>
    <x v="0"/>
    <x v="2"/>
    <x v="4"/>
    <x v="0"/>
    <x v="4"/>
    <s v="K"/>
    <x v="1"/>
    <x v="0"/>
    <x v="3"/>
    <s v="WASHINGTON,DISTRICT OF COLUMBIA"/>
    <x v="2"/>
    <s v="DC"/>
    <x v="1"/>
    <x v="6"/>
    <s v="RESIGNATION"/>
    <s v="RESIGNATION"/>
    <d v="2025-09-30T00:00:00"/>
    <x v="3163"/>
    <x v="2"/>
    <x v="10"/>
    <x v="4"/>
    <n v="1"/>
  </r>
  <r>
    <x v="0"/>
    <x v="0"/>
    <x v="2"/>
    <x v="6"/>
    <x v="18"/>
    <x v="4"/>
    <x v="112"/>
    <x v="9"/>
    <x v="0"/>
    <x v="0"/>
    <x v="0"/>
    <x v="0"/>
    <x v="0"/>
    <x v="2"/>
    <x v="5"/>
    <x v="0"/>
    <x v="5"/>
    <s v="KF"/>
    <x v="1"/>
    <x v="0"/>
    <x v="1"/>
    <s v="DENVER,DENVER,COLORADO"/>
    <x v="27"/>
    <s v="CO"/>
    <x v="2"/>
    <x v="3"/>
    <s v="RESIGNATION"/>
    <s v="RESIGNATION"/>
    <d v="2025-09-30T00:00:00"/>
    <x v="3164"/>
    <x v="16"/>
    <x v="10"/>
    <x v="2"/>
    <n v="1"/>
  </r>
  <r>
    <x v="0"/>
    <x v="0"/>
    <x v="2"/>
    <x v="6"/>
    <x v="18"/>
    <x v="4"/>
    <x v="112"/>
    <x v="9"/>
    <x v="0"/>
    <x v="0"/>
    <x v="1"/>
    <x v="1"/>
    <x v="0"/>
    <x v="2"/>
    <x v="4"/>
    <x v="0"/>
    <x v="4"/>
    <s v="K"/>
    <x v="1"/>
    <x v="0"/>
    <x v="3"/>
    <s v="WASHINGTON,DISTRICT OF COLUMBIA"/>
    <x v="2"/>
    <s v="DC"/>
    <x v="1"/>
    <x v="1"/>
    <s v="RETIREMENT-VOLUNTARY"/>
    <s v="RETIREMENT"/>
    <d v="2025-09-30T00:00:00"/>
    <x v="3165"/>
    <x v="14"/>
    <x v="10"/>
    <x v="4"/>
    <n v="1"/>
  </r>
  <r>
    <x v="0"/>
    <x v="0"/>
    <x v="2"/>
    <x v="6"/>
    <x v="18"/>
    <x v="4"/>
    <x v="112"/>
    <x v="9"/>
    <x v="0"/>
    <x v="0"/>
    <x v="1"/>
    <x v="1"/>
    <x v="0"/>
    <x v="2"/>
    <x v="4"/>
    <x v="0"/>
    <x v="4"/>
    <s v="KF"/>
    <x v="1"/>
    <x v="0"/>
    <x v="6"/>
    <s v="WASHINGTON,DISTRICT OF COLUMBIA"/>
    <x v="2"/>
    <s v="DC"/>
    <x v="1"/>
    <x v="6"/>
    <s v="RESIGNATION"/>
    <s v="RESIGNATION"/>
    <d v="2025-09-30T00:00:00"/>
    <x v="3166"/>
    <x v="15"/>
    <x v="10"/>
    <x v="4"/>
    <n v="1"/>
  </r>
  <r>
    <x v="0"/>
    <x v="0"/>
    <x v="2"/>
    <x v="6"/>
    <x v="18"/>
    <x v="4"/>
    <x v="112"/>
    <x v="9"/>
    <x v="0"/>
    <x v="0"/>
    <x v="2"/>
    <x v="18"/>
    <x v="0"/>
    <x v="2"/>
    <x v="4"/>
    <x v="0"/>
    <x v="4"/>
    <s v="K"/>
    <x v="1"/>
    <x v="0"/>
    <x v="7"/>
    <s v="WASHINGTON,DISTRICT OF COLUMBIA"/>
    <x v="2"/>
    <s v="DC"/>
    <x v="1"/>
    <x v="1"/>
    <s v="RETIREMENT-VOLUNTARY"/>
    <s v="RETIREMENT"/>
    <d v="2025-09-30T00:00:00"/>
    <x v="241"/>
    <x v="1"/>
    <x v="10"/>
    <x v="16"/>
    <n v="1"/>
  </r>
  <r>
    <x v="0"/>
    <x v="0"/>
    <x v="2"/>
    <x v="6"/>
    <x v="18"/>
    <x v="4"/>
    <x v="112"/>
    <x v="9"/>
    <x v="0"/>
    <x v="0"/>
    <x v="2"/>
    <x v="18"/>
    <x v="0"/>
    <x v="2"/>
    <x v="5"/>
    <x v="0"/>
    <x v="5"/>
    <s v="KF"/>
    <x v="1"/>
    <x v="0"/>
    <x v="1"/>
    <s v="SAN FRANCISCO,SAN FRANCISCO,CALIFORNIA"/>
    <x v="28"/>
    <s v="CA"/>
    <x v="2"/>
    <x v="1"/>
    <s v="RESIGNATION"/>
    <s v="RESIGNATION"/>
    <d v="2025-09-30T00:00:00"/>
    <x v="3167"/>
    <x v="14"/>
    <x v="10"/>
    <x v="2"/>
    <n v="1"/>
  </r>
  <r>
    <x v="0"/>
    <x v="0"/>
    <x v="2"/>
    <x v="6"/>
    <x v="18"/>
    <x v="4"/>
    <x v="112"/>
    <x v="9"/>
    <x v="0"/>
    <x v="0"/>
    <x v="2"/>
    <x v="18"/>
    <x v="2"/>
    <x v="2"/>
    <x v="5"/>
    <x v="0"/>
    <x v="5"/>
    <s v="KF"/>
    <x v="1"/>
    <x v="0"/>
    <x v="1"/>
    <s v="EAST LIBERTY,LOGAN,OHIO"/>
    <x v="14"/>
    <s v="OH"/>
    <x v="3"/>
    <x v="6"/>
    <s v="RESIGNATION"/>
    <s v="RESIGNATION"/>
    <d v="2025-09-30T00:00:00"/>
    <x v="3168"/>
    <x v="16"/>
    <x v="1"/>
    <x v="2"/>
    <n v="1"/>
  </r>
  <r>
    <x v="0"/>
    <x v="0"/>
    <x v="2"/>
    <x v="6"/>
    <x v="18"/>
    <x v="4"/>
    <x v="74"/>
    <x v="18"/>
    <x v="0"/>
    <x v="0"/>
    <x v="0"/>
    <x v="0"/>
    <x v="0"/>
    <x v="2"/>
    <x v="4"/>
    <x v="0"/>
    <x v="4"/>
    <s v="K"/>
    <x v="1"/>
    <x v="0"/>
    <x v="2"/>
    <s v="WASHINGTON,DISTRICT OF COLUMBIA"/>
    <x v="2"/>
    <s v="DC"/>
    <x v="1"/>
    <x v="0"/>
    <s v="RETIREMENT-SPECIAL OPTION"/>
    <s v="RETIREMENT"/>
    <d v="2025-09-30T00:00:00"/>
    <x v="1936"/>
    <x v="19"/>
    <x v="23"/>
    <x v="2"/>
    <n v="1"/>
  </r>
  <r>
    <x v="0"/>
    <x v="0"/>
    <x v="2"/>
    <x v="6"/>
    <x v="18"/>
    <x v="4"/>
    <x v="27"/>
    <x v="4"/>
    <x v="0"/>
    <x v="0"/>
    <x v="3"/>
    <x v="23"/>
    <x v="0"/>
    <x v="2"/>
    <x v="4"/>
    <x v="0"/>
    <x v="4"/>
    <s v="K"/>
    <x v="1"/>
    <x v="0"/>
    <x v="7"/>
    <s v="LAKEWOOD,JEFFERSON,COLORADO"/>
    <x v="27"/>
    <s v="CO"/>
    <x v="2"/>
    <x v="5"/>
    <s v="RETIREMENT-SPECIAL OPTION"/>
    <s v="RETIREMENT"/>
    <d v="2025-09-30T00:00:00"/>
    <x v="3169"/>
    <x v="1"/>
    <x v="23"/>
    <x v="22"/>
    <n v="1"/>
  </r>
  <r>
    <x v="0"/>
    <x v="0"/>
    <x v="2"/>
    <x v="6"/>
    <x v="18"/>
    <x v="4"/>
    <x v="27"/>
    <x v="4"/>
    <x v="0"/>
    <x v="0"/>
    <x v="0"/>
    <x v="0"/>
    <x v="0"/>
    <x v="2"/>
    <x v="5"/>
    <x v="0"/>
    <x v="5"/>
    <s v="KF"/>
    <x v="1"/>
    <x v="0"/>
    <x v="1"/>
    <s v="MOLINE,ROCK ISLAND,ILLINOIS"/>
    <x v="12"/>
    <s v="IL"/>
    <x v="3"/>
    <x v="0"/>
    <s v="RESIGNATION"/>
    <s v="RESIGNATION"/>
    <d v="2025-09-30T00:00:00"/>
    <x v="3170"/>
    <x v="2"/>
    <x v="23"/>
    <x v="4"/>
    <n v="1"/>
  </r>
  <r>
    <x v="0"/>
    <x v="0"/>
    <x v="2"/>
    <x v="6"/>
    <x v="18"/>
    <x v="4"/>
    <x v="27"/>
    <x v="4"/>
    <x v="0"/>
    <x v="0"/>
    <x v="1"/>
    <x v="1"/>
    <x v="0"/>
    <x v="0"/>
    <x v="5"/>
    <x v="0"/>
    <x v="5"/>
    <s v="KF"/>
    <x v="0"/>
    <x v="0"/>
    <x v="3"/>
    <s v="BUFFALO,ERIE,NEW YORK"/>
    <x v="8"/>
    <s v="NY"/>
    <x v="4"/>
    <x v="0"/>
    <s v="RESIGNATION"/>
    <s v="RESIGNATION"/>
    <d v="2025-09-30T00:00:00"/>
    <x v="3171"/>
    <x v="2"/>
    <x v="23"/>
    <x v="4"/>
    <n v="1"/>
  </r>
  <r>
    <x v="0"/>
    <x v="0"/>
    <x v="2"/>
    <x v="6"/>
    <x v="18"/>
    <x v="4"/>
    <x v="27"/>
    <x v="4"/>
    <x v="0"/>
    <x v="0"/>
    <x v="1"/>
    <x v="1"/>
    <x v="0"/>
    <x v="2"/>
    <x v="4"/>
    <x v="0"/>
    <x v="4"/>
    <s v="K"/>
    <x v="1"/>
    <x v="0"/>
    <x v="3"/>
    <s v="OCEAN CITY,WORCESTER,MARYLAND"/>
    <x v="1"/>
    <s v="MD"/>
    <x v="0"/>
    <x v="1"/>
    <s v="RETIREMENT-SPECIAL OPTION"/>
    <s v="RETIREMENT"/>
    <d v="2025-09-30T00:00:00"/>
    <x v="3172"/>
    <x v="2"/>
    <x v="23"/>
    <x v="22"/>
    <n v="1"/>
  </r>
  <r>
    <x v="0"/>
    <x v="0"/>
    <x v="2"/>
    <x v="6"/>
    <x v="18"/>
    <x v="4"/>
    <x v="98"/>
    <x v="4"/>
    <x v="0"/>
    <x v="0"/>
    <x v="0"/>
    <x v="0"/>
    <x v="0"/>
    <x v="2"/>
    <x v="4"/>
    <x v="0"/>
    <x v="4"/>
    <s v="K"/>
    <x v="1"/>
    <x v="0"/>
    <x v="2"/>
    <s v="WASHINGTON,DISTRICT OF COLUMBIA"/>
    <x v="2"/>
    <s v="DC"/>
    <x v="1"/>
    <x v="0"/>
    <s v="RETIREMENT-VOLUNTARY"/>
    <s v="RETIREMENT"/>
    <d v="2025-09-30T00:00:00"/>
    <x v="3173"/>
    <x v="19"/>
    <x v="23"/>
    <x v="2"/>
    <n v="1"/>
  </r>
  <r>
    <x v="0"/>
    <x v="0"/>
    <x v="2"/>
    <x v="6"/>
    <x v="18"/>
    <x v="4"/>
    <x v="98"/>
    <x v="4"/>
    <x v="0"/>
    <x v="0"/>
    <x v="0"/>
    <x v="0"/>
    <x v="0"/>
    <x v="2"/>
    <x v="4"/>
    <x v="0"/>
    <x v="4"/>
    <s v="K"/>
    <x v="1"/>
    <x v="0"/>
    <x v="4"/>
    <s v="WASHINGTON,DISTRICT OF COLUMBIA"/>
    <x v="2"/>
    <s v="DC"/>
    <x v="1"/>
    <x v="3"/>
    <s v="RETIREMENT-VOLUNTARY"/>
    <s v="RETIREMENT"/>
    <d v="2025-09-30T00:00:00"/>
    <x v="3174"/>
    <x v="1"/>
    <x v="23"/>
    <x v="5"/>
    <n v="1"/>
  </r>
  <r>
    <x v="0"/>
    <x v="0"/>
    <x v="2"/>
    <x v="6"/>
    <x v="18"/>
    <x v="4"/>
    <x v="39"/>
    <x v="3"/>
    <x v="2"/>
    <x v="7"/>
    <x v="0"/>
    <x v="0"/>
    <x v="0"/>
    <x v="0"/>
    <x v="3"/>
    <x v="0"/>
    <x v="3"/>
    <s v="KR"/>
    <x v="0"/>
    <x v="0"/>
    <x v="0"/>
    <s v="OOLTEWAH,HAMILTON,TENNESSEE"/>
    <x v="32"/>
    <s v="TN"/>
    <x v="0"/>
    <x v="5"/>
    <s v="RESIGNATION"/>
    <s v="RESIGNATION"/>
    <d v="2025-09-30T00:00:00"/>
    <x v="3175"/>
    <x v="10"/>
    <x v="23"/>
    <x v="41"/>
    <n v="1"/>
  </r>
  <r>
    <x v="0"/>
    <x v="0"/>
    <x v="2"/>
    <x v="6"/>
    <x v="18"/>
    <x v="4"/>
    <x v="39"/>
    <x v="3"/>
    <x v="2"/>
    <x v="7"/>
    <x v="0"/>
    <x v="0"/>
    <x v="0"/>
    <x v="2"/>
    <x v="5"/>
    <x v="0"/>
    <x v="5"/>
    <s v="KF"/>
    <x v="1"/>
    <x v="0"/>
    <x v="1"/>
    <s v="WASHINGTON,DISTRICT OF COLUMBIA"/>
    <x v="2"/>
    <s v="DC"/>
    <x v="1"/>
    <x v="3"/>
    <s v="RESIGNATION"/>
    <s v="RESIGNATION"/>
    <d v="2025-09-30T00:00:00"/>
    <x v="3176"/>
    <x v="10"/>
    <x v="23"/>
    <x v="56"/>
    <n v="1"/>
  </r>
  <r>
    <x v="0"/>
    <x v="0"/>
    <x v="2"/>
    <x v="6"/>
    <x v="18"/>
    <x v="4"/>
    <x v="39"/>
    <x v="3"/>
    <x v="2"/>
    <x v="7"/>
    <x v="0"/>
    <x v="0"/>
    <x v="0"/>
    <x v="2"/>
    <x v="3"/>
    <x v="0"/>
    <x v="3"/>
    <s v="KF"/>
    <x v="1"/>
    <x v="0"/>
    <x v="1"/>
    <s v="MATTESON,COOK,ILLINOIS"/>
    <x v="12"/>
    <s v="IL"/>
    <x v="3"/>
    <x v="3"/>
    <s v="RESIGNATION"/>
    <s v="RESIGNATION"/>
    <d v="2025-09-30T00:00:00"/>
    <x v="3177"/>
    <x v="10"/>
    <x v="23"/>
    <x v="43"/>
    <n v="1"/>
  </r>
  <r>
    <x v="0"/>
    <x v="0"/>
    <x v="2"/>
    <x v="6"/>
    <x v="18"/>
    <x v="4"/>
    <x v="39"/>
    <x v="3"/>
    <x v="2"/>
    <x v="7"/>
    <x v="1"/>
    <x v="1"/>
    <x v="0"/>
    <x v="1"/>
    <x v="4"/>
    <x v="0"/>
    <x v="4"/>
    <s v="K"/>
    <x v="0"/>
    <x v="0"/>
    <x v="0"/>
    <s v="KANSAS CITY,JACKSON,MISSOURI"/>
    <x v="13"/>
    <m/>
    <x v="5"/>
    <x v="0"/>
    <s v="RESIGNATION"/>
    <s v="RESIGNATION"/>
    <d v="2025-09-30T00:00:00"/>
    <x v="1968"/>
    <x v="10"/>
    <x v="23"/>
    <x v="4"/>
    <n v="1"/>
  </r>
  <r>
    <x v="0"/>
    <x v="0"/>
    <x v="2"/>
    <x v="6"/>
    <x v="18"/>
    <x v="4"/>
    <x v="39"/>
    <x v="3"/>
    <x v="2"/>
    <x v="7"/>
    <x v="1"/>
    <x v="1"/>
    <x v="0"/>
    <x v="1"/>
    <x v="3"/>
    <x v="0"/>
    <x v="3"/>
    <s v="KF"/>
    <x v="0"/>
    <x v="0"/>
    <x v="1"/>
    <s v="KINGSTON,WASHINGTON,RHODE ISLAND"/>
    <x v="40"/>
    <s v="RI"/>
    <x v="4"/>
    <x v="0"/>
    <s v="RESIGNATION"/>
    <s v="RESIGNATION"/>
    <d v="2025-09-30T00:00:00"/>
    <x v="763"/>
    <x v="10"/>
    <x v="23"/>
    <x v="43"/>
    <n v="1"/>
  </r>
  <r>
    <x v="0"/>
    <x v="0"/>
    <x v="2"/>
    <x v="6"/>
    <x v="18"/>
    <x v="4"/>
    <x v="39"/>
    <x v="3"/>
    <x v="2"/>
    <x v="7"/>
    <x v="1"/>
    <x v="1"/>
    <x v="0"/>
    <x v="2"/>
    <x v="4"/>
    <x v="0"/>
    <x v="4"/>
    <s v="K"/>
    <x v="1"/>
    <x v="0"/>
    <x v="7"/>
    <s v="WASHINGTON,DISTRICT OF COLUMBIA"/>
    <x v="2"/>
    <s v="DC"/>
    <x v="1"/>
    <x v="1"/>
    <s v="RETIREMENT-VOLUNTARY"/>
    <s v="RETIREMENT"/>
    <d v="2025-09-30T00:00:00"/>
    <x v="3178"/>
    <x v="2"/>
    <x v="23"/>
    <x v="22"/>
    <n v="1"/>
  </r>
  <r>
    <x v="0"/>
    <x v="0"/>
    <x v="2"/>
    <x v="6"/>
    <x v="18"/>
    <x v="4"/>
    <x v="39"/>
    <x v="3"/>
    <x v="2"/>
    <x v="7"/>
    <x v="1"/>
    <x v="1"/>
    <x v="0"/>
    <x v="2"/>
    <x v="4"/>
    <x v="0"/>
    <x v="4"/>
    <s v="K"/>
    <x v="1"/>
    <x v="0"/>
    <x v="0"/>
    <s v="CHESAPEAKE BEACH,CALVERT,MARYLAND"/>
    <x v="1"/>
    <s v="MD"/>
    <x v="0"/>
    <x v="6"/>
    <s v="RESIGNATION"/>
    <s v="RESIGNATION"/>
    <d v="2025-09-30T00:00:00"/>
    <x v="3179"/>
    <x v="10"/>
    <x v="23"/>
    <x v="4"/>
    <n v="1"/>
  </r>
  <r>
    <x v="0"/>
    <x v="0"/>
    <x v="2"/>
    <x v="6"/>
    <x v="18"/>
    <x v="4"/>
    <x v="39"/>
    <x v="3"/>
    <x v="2"/>
    <x v="7"/>
    <x v="1"/>
    <x v="1"/>
    <x v="0"/>
    <x v="2"/>
    <x v="4"/>
    <x v="0"/>
    <x v="4"/>
    <s v="KR"/>
    <x v="1"/>
    <x v="0"/>
    <x v="5"/>
    <s v="SALEM,MARION,OREGON"/>
    <x v="47"/>
    <s v="OR"/>
    <x v="2"/>
    <x v="6"/>
    <s v="RETIREMENT-VOLUNTARY"/>
    <s v="RETIREMENT"/>
    <d v="2025-09-30T00:00:00"/>
    <x v="130"/>
    <x v="14"/>
    <x v="23"/>
    <x v="4"/>
    <n v="1"/>
  </r>
  <r>
    <x v="0"/>
    <x v="0"/>
    <x v="2"/>
    <x v="6"/>
    <x v="18"/>
    <x v="4"/>
    <x v="39"/>
    <x v="3"/>
    <x v="2"/>
    <x v="7"/>
    <x v="1"/>
    <x v="1"/>
    <x v="0"/>
    <x v="2"/>
    <x v="4"/>
    <x v="0"/>
    <x v="4"/>
    <s v="KF"/>
    <x v="1"/>
    <x v="0"/>
    <x v="6"/>
    <s v="SACRAMENTO,SACRAMENTO,CALIFORNIA"/>
    <x v="28"/>
    <s v="CA"/>
    <x v="2"/>
    <x v="6"/>
    <s v="RESIGNATION"/>
    <s v="RESIGNATION"/>
    <d v="2025-09-30T00:00:00"/>
    <x v="3180"/>
    <x v="2"/>
    <x v="23"/>
    <x v="4"/>
    <n v="1"/>
  </r>
  <r>
    <x v="0"/>
    <x v="0"/>
    <x v="2"/>
    <x v="6"/>
    <x v="18"/>
    <x v="4"/>
    <x v="39"/>
    <x v="3"/>
    <x v="2"/>
    <x v="7"/>
    <x v="1"/>
    <x v="1"/>
    <x v="0"/>
    <x v="2"/>
    <x v="4"/>
    <x v="0"/>
    <x v="4"/>
    <s v="K"/>
    <x v="1"/>
    <x v="0"/>
    <x v="0"/>
    <s v="ATLANTA,FULTON,GEORGIA"/>
    <x v="20"/>
    <s v="GA"/>
    <x v="0"/>
    <x v="0"/>
    <s v="RETIREMENT-VOLUNTARY"/>
    <s v="RETIREMENT"/>
    <d v="2025-09-30T00:00:00"/>
    <x v="3181"/>
    <x v="10"/>
    <x v="23"/>
    <x v="4"/>
    <n v="1"/>
  </r>
  <r>
    <x v="0"/>
    <x v="0"/>
    <x v="2"/>
    <x v="6"/>
    <x v="18"/>
    <x v="4"/>
    <x v="39"/>
    <x v="3"/>
    <x v="2"/>
    <x v="7"/>
    <x v="1"/>
    <x v="1"/>
    <x v="0"/>
    <x v="2"/>
    <x v="4"/>
    <x v="0"/>
    <x v="4"/>
    <s v="KF"/>
    <x v="1"/>
    <x v="0"/>
    <x v="5"/>
    <s v="JACKSONVILLE,DUVAL,FLORIDA"/>
    <x v="23"/>
    <s v="FL"/>
    <x v="0"/>
    <x v="0"/>
    <s v="RESIGNATION"/>
    <s v="RESIGNATION"/>
    <d v="2025-09-30T00:00:00"/>
    <x v="3182"/>
    <x v="10"/>
    <x v="23"/>
    <x v="31"/>
    <n v="1"/>
  </r>
  <r>
    <x v="0"/>
    <x v="0"/>
    <x v="2"/>
    <x v="6"/>
    <x v="18"/>
    <x v="4"/>
    <x v="39"/>
    <x v="3"/>
    <x v="2"/>
    <x v="7"/>
    <x v="1"/>
    <x v="1"/>
    <x v="0"/>
    <x v="2"/>
    <x v="4"/>
    <x v="0"/>
    <x v="4"/>
    <s v="KF"/>
    <x v="1"/>
    <x v="0"/>
    <x v="6"/>
    <s v="WASHINGTON,TAZEWELL,ILLINOIS"/>
    <x v="12"/>
    <s v="IL"/>
    <x v="3"/>
    <x v="0"/>
    <s v="RESIGNATION"/>
    <s v="RESIGNATION"/>
    <d v="2025-09-30T00:00:00"/>
    <x v="260"/>
    <x v="13"/>
    <x v="23"/>
    <x v="4"/>
    <n v="1"/>
  </r>
  <r>
    <x v="0"/>
    <x v="0"/>
    <x v="2"/>
    <x v="6"/>
    <x v="18"/>
    <x v="4"/>
    <x v="39"/>
    <x v="3"/>
    <x v="2"/>
    <x v="7"/>
    <x v="1"/>
    <x v="1"/>
    <x v="0"/>
    <x v="2"/>
    <x v="4"/>
    <x v="0"/>
    <x v="4"/>
    <s v="KF"/>
    <x v="1"/>
    <x v="0"/>
    <x v="6"/>
    <s v="TOPEKA,SHAWNEE,KANSAS"/>
    <x v="7"/>
    <s v="KS"/>
    <x v="3"/>
    <x v="0"/>
    <s v="RESIGNATION"/>
    <s v="RESIGNATION"/>
    <d v="2025-09-30T00:00:00"/>
    <x v="3183"/>
    <x v="2"/>
    <x v="23"/>
    <x v="4"/>
    <n v="1"/>
  </r>
  <r>
    <x v="0"/>
    <x v="0"/>
    <x v="2"/>
    <x v="6"/>
    <x v="18"/>
    <x v="4"/>
    <x v="39"/>
    <x v="3"/>
    <x v="2"/>
    <x v="7"/>
    <x v="1"/>
    <x v="1"/>
    <x v="0"/>
    <x v="2"/>
    <x v="4"/>
    <x v="0"/>
    <x v="4"/>
    <s v="KF"/>
    <x v="1"/>
    <x v="0"/>
    <x v="6"/>
    <s v="CHARLOTTE,MECKLENBURG,NORTH CAROLINA"/>
    <x v="13"/>
    <m/>
    <x v="5"/>
    <x v="0"/>
    <s v="RESIGNATION"/>
    <s v="RESIGNATION"/>
    <d v="2025-09-30T00:00:00"/>
    <x v="3184"/>
    <x v="10"/>
    <x v="23"/>
    <x v="4"/>
    <n v="1"/>
  </r>
  <r>
    <x v="0"/>
    <x v="0"/>
    <x v="2"/>
    <x v="6"/>
    <x v="18"/>
    <x v="4"/>
    <x v="39"/>
    <x v="3"/>
    <x v="2"/>
    <x v="7"/>
    <x v="1"/>
    <x v="1"/>
    <x v="0"/>
    <x v="2"/>
    <x v="4"/>
    <x v="0"/>
    <x v="4"/>
    <s v="KF"/>
    <x v="1"/>
    <x v="0"/>
    <x v="6"/>
    <s v="FORT WORTH,TARRANT,TEXAS"/>
    <x v="19"/>
    <s v="TX"/>
    <x v="0"/>
    <x v="7"/>
    <s v="RESIGNATION"/>
    <s v="RESIGNATION"/>
    <d v="2025-09-30T00:00:00"/>
    <x v="3030"/>
    <x v="10"/>
    <x v="23"/>
    <x v="4"/>
    <n v="1"/>
  </r>
  <r>
    <x v="0"/>
    <x v="0"/>
    <x v="2"/>
    <x v="6"/>
    <x v="18"/>
    <x v="4"/>
    <x v="39"/>
    <x v="3"/>
    <x v="2"/>
    <x v="7"/>
    <x v="1"/>
    <x v="1"/>
    <x v="0"/>
    <x v="2"/>
    <x v="4"/>
    <x v="0"/>
    <x v="4"/>
    <s v="KF"/>
    <x v="0"/>
    <x v="0"/>
    <x v="6"/>
    <s v="ATLANTA,FULTON,GEORGIA"/>
    <x v="20"/>
    <s v="GA"/>
    <x v="0"/>
    <x v="0"/>
    <s v="RESIGNATION"/>
    <s v="RESIGNATION"/>
    <d v="2025-09-30T00:00:00"/>
    <x v="529"/>
    <x v="10"/>
    <x v="23"/>
    <x v="4"/>
    <n v="1"/>
  </r>
  <r>
    <x v="0"/>
    <x v="0"/>
    <x v="2"/>
    <x v="6"/>
    <x v="18"/>
    <x v="4"/>
    <x v="39"/>
    <x v="3"/>
    <x v="2"/>
    <x v="7"/>
    <x v="1"/>
    <x v="1"/>
    <x v="0"/>
    <x v="2"/>
    <x v="4"/>
    <x v="0"/>
    <x v="4"/>
    <s v="KF"/>
    <x v="1"/>
    <x v="0"/>
    <x v="1"/>
    <s v="ATLANTA,FULTON,GEORGIA"/>
    <x v="20"/>
    <s v="GA"/>
    <x v="0"/>
    <x v="0"/>
    <s v="RESIGNATION"/>
    <s v="RESIGNATION"/>
    <d v="2025-09-30T00:00:00"/>
    <x v="3185"/>
    <x v="10"/>
    <x v="23"/>
    <x v="4"/>
    <n v="1"/>
  </r>
  <r>
    <x v="0"/>
    <x v="0"/>
    <x v="2"/>
    <x v="6"/>
    <x v="18"/>
    <x v="4"/>
    <x v="39"/>
    <x v="3"/>
    <x v="2"/>
    <x v="7"/>
    <x v="1"/>
    <x v="1"/>
    <x v="0"/>
    <x v="2"/>
    <x v="4"/>
    <x v="0"/>
    <x v="4"/>
    <s v="KF"/>
    <x v="1"/>
    <x v="0"/>
    <x v="1"/>
    <s v="BALTIMORE,BALTIMORE,MARYLAND"/>
    <x v="1"/>
    <s v="MD"/>
    <x v="0"/>
    <x v="6"/>
    <s v="RESIGNATION"/>
    <s v="RESIGNATION"/>
    <d v="2025-09-30T00:00:00"/>
    <x v="3186"/>
    <x v="8"/>
    <x v="23"/>
    <x v="14"/>
    <n v="1"/>
  </r>
  <r>
    <x v="0"/>
    <x v="0"/>
    <x v="2"/>
    <x v="6"/>
    <x v="18"/>
    <x v="4"/>
    <x v="39"/>
    <x v="3"/>
    <x v="2"/>
    <x v="7"/>
    <x v="1"/>
    <x v="1"/>
    <x v="0"/>
    <x v="2"/>
    <x v="4"/>
    <x v="0"/>
    <x v="4"/>
    <s v="KF"/>
    <x v="1"/>
    <x v="0"/>
    <x v="1"/>
    <s v="VANCOUVER,CLARK,WASHINGTON"/>
    <x v="25"/>
    <s v="WA"/>
    <x v="2"/>
    <x v="6"/>
    <s v="RESIGNATION"/>
    <s v="RESIGNATION"/>
    <d v="2025-09-30T00:00:00"/>
    <x v="3187"/>
    <x v="2"/>
    <x v="23"/>
    <x v="4"/>
    <n v="1"/>
  </r>
  <r>
    <x v="0"/>
    <x v="0"/>
    <x v="2"/>
    <x v="6"/>
    <x v="18"/>
    <x v="4"/>
    <x v="39"/>
    <x v="3"/>
    <x v="2"/>
    <x v="7"/>
    <x v="1"/>
    <x v="1"/>
    <x v="0"/>
    <x v="2"/>
    <x v="4"/>
    <x v="0"/>
    <x v="4"/>
    <s v="KF"/>
    <x v="1"/>
    <x v="0"/>
    <x v="1"/>
    <s v="STILLWATER,PAYNE,OKLAHOMA"/>
    <x v="0"/>
    <s v="OK"/>
    <x v="0"/>
    <x v="3"/>
    <s v="RESIGNATION"/>
    <s v="RESIGNATION"/>
    <d v="2025-09-30T00:00:00"/>
    <x v="3188"/>
    <x v="10"/>
    <x v="23"/>
    <x v="4"/>
    <n v="1"/>
  </r>
  <r>
    <x v="0"/>
    <x v="0"/>
    <x v="2"/>
    <x v="6"/>
    <x v="18"/>
    <x v="4"/>
    <x v="39"/>
    <x v="3"/>
    <x v="2"/>
    <x v="7"/>
    <x v="1"/>
    <x v="1"/>
    <x v="0"/>
    <x v="2"/>
    <x v="4"/>
    <x v="0"/>
    <x v="4"/>
    <s v="KF"/>
    <x v="1"/>
    <x v="0"/>
    <x v="0"/>
    <s v="DULUTH,ST LOUIS,MINNESOTA"/>
    <x v="15"/>
    <s v="MN"/>
    <x v="3"/>
    <x v="0"/>
    <s v="RESIGNATION"/>
    <s v="RESIGNATION"/>
    <d v="2025-09-30T00:00:00"/>
    <x v="3189"/>
    <x v="18"/>
    <x v="23"/>
    <x v="4"/>
    <n v="1"/>
  </r>
  <r>
    <x v="0"/>
    <x v="0"/>
    <x v="2"/>
    <x v="6"/>
    <x v="18"/>
    <x v="4"/>
    <x v="39"/>
    <x v="3"/>
    <x v="2"/>
    <x v="7"/>
    <x v="1"/>
    <x v="1"/>
    <x v="0"/>
    <x v="2"/>
    <x v="5"/>
    <x v="0"/>
    <x v="5"/>
    <s v="KF"/>
    <x v="1"/>
    <x v="0"/>
    <x v="1"/>
    <s v="GREENVILLE,GREENVILLE,SOUTH CAROLINA"/>
    <x v="42"/>
    <s v="SC"/>
    <x v="0"/>
    <x v="3"/>
    <s v="RESIGNATION"/>
    <s v="RESIGNATION"/>
    <d v="2025-09-30T00:00:00"/>
    <x v="3190"/>
    <x v="10"/>
    <x v="23"/>
    <x v="4"/>
    <n v="1"/>
  </r>
  <r>
    <x v="0"/>
    <x v="0"/>
    <x v="2"/>
    <x v="6"/>
    <x v="18"/>
    <x v="4"/>
    <x v="39"/>
    <x v="3"/>
    <x v="2"/>
    <x v="7"/>
    <x v="1"/>
    <x v="1"/>
    <x v="0"/>
    <x v="2"/>
    <x v="5"/>
    <x v="0"/>
    <x v="5"/>
    <s v="KF"/>
    <x v="1"/>
    <x v="0"/>
    <x v="6"/>
    <s v="WILMINGTON,NEW CASTLE,DELAWARE"/>
    <x v="48"/>
    <s v="DE"/>
    <x v="0"/>
    <x v="6"/>
    <s v="RESIGNATION"/>
    <s v="RESIGNATION"/>
    <d v="2025-09-30T00:00:00"/>
    <x v="3191"/>
    <x v="2"/>
    <x v="23"/>
    <x v="4"/>
    <n v="1"/>
  </r>
  <r>
    <x v="0"/>
    <x v="0"/>
    <x v="2"/>
    <x v="6"/>
    <x v="18"/>
    <x v="4"/>
    <x v="39"/>
    <x v="3"/>
    <x v="2"/>
    <x v="7"/>
    <x v="1"/>
    <x v="1"/>
    <x v="0"/>
    <x v="2"/>
    <x v="5"/>
    <x v="0"/>
    <x v="5"/>
    <s v="KF"/>
    <x v="1"/>
    <x v="0"/>
    <x v="1"/>
    <s v="EAST PROVIDENCE,PROVIDENCE,RHODE ISLAND"/>
    <x v="40"/>
    <s v="RI"/>
    <x v="4"/>
    <x v="6"/>
    <s v="RESIGNATION"/>
    <s v="RESIGNATION"/>
    <d v="2025-09-30T00:00:00"/>
    <x v="3192"/>
    <x v="10"/>
    <x v="23"/>
    <x v="14"/>
    <n v="1"/>
  </r>
  <r>
    <x v="0"/>
    <x v="0"/>
    <x v="2"/>
    <x v="6"/>
    <x v="18"/>
    <x v="4"/>
    <x v="39"/>
    <x v="3"/>
    <x v="2"/>
    <x v="7"/>
    <x v="1"/>
    <x v="1"/>
    <x v="0"/>
    <x v="2"/>
    <x v="3"/>
    <x v="0"/>
    <x v="3"/>
    <s v="KF"/>
    <x v="1"/>
    <x v="0"/>
    <x v="1"/>
    <s v="EAST PROVIDENCE,PROVIDENCE,RHODE ISLAND"/>
    <x v="40"/>
    <s v="RI"/>
    <x v="4"/>
    <x v="0"/>
    <s v="RESIGNATION"/>
    <s v="RESIGNATION"/>
    <d v="2025-09-30T00:00:00"/>
    <x v="3193"/>
    <x v="0"/>
    <x v="23"/>
    <x v="43"/>
    <n v="1"/>
  </r>
  <r>
    <x v="0"/>
    <x v="0"/>
    <x v="2"/>
    <x v="6"/>
    <x v="18"/>
    <x v="4"/>
    <x v="39"/>
    <x v="3"/>
    <x v="2"/>
    <x v="7"/>
    <x v="1"/>
    <x v="1"/>
    <x v="0"/>
    <x v="2"/>
    <x v="3"/>
    <x v="0"/>
    <x v="3"/>
    <s v="KF"/>
    <x v="1"/>
    <x v="0"/>
    <x v="1"/>
    <s v="WRENTHAM,NORFOLK,MASSACHUSETTS"/>
    <x v="29"/>
    <s v="MA"/>
    <x v="4"/>
    <x v="0"/>
    <s v="RESIGNATION"/>
    <s v="RESIGNATION"/>
    <d v="2025-09-30T00:00:00"/>
    <x v="3194"/>
    <x v="10"/>
    <x v="23"/>
    <x v="43"/>
    <n v="1"/>
  </r>
  <r>
    <x v="0"/>
    <x v="0"/>
    <x v="2"/>
    <x v="6"/>
    <x v="18"/>
    <x v="4"/>
    <x v="39"/>
    <x v="3"/>
    <x v="2"/>
    <x v="7"/>
    <x v="1"/>
    <x v="1"/>
    <x v="0"/>
    <x v="2"/>
    <x v="3"/>
    <x v="0"/>
    <x v="3"/>
    <s v="KF"/>
    <x v="1"/>
    <x v="0"/>
    <x v="1"/>
    <s v="SACRAMENTO,SACRAMENTO,CALIFORNIA"/>
    <x v="28"/>
    <s v="CA"/>
    <x v="2"/>
    <x v="0"/>
    <s v="RESIGNATION"/>
    <s v="RESIGNATION"/>
    <d v="2025-09-30T00:00:00"/>
    <x v="3195"/>
    <x v="2"/>
    <x v="23"/>
    <x v="43"/>
    <n v="1"/>
  </r>
  <r>
    <x v="0"/>
    <x v="0"/>
    <x v="2"/>
    <x v="6"/>
    <x v="18"/>
    <x v="4"/>
    <x v="39"/>
    <x v="3"/>
    <x v="2"/>
    <x v="7"/>
    <x v="2"/>
    <x v="18"/>
    <x v="0"/>
    <x v="2"/>
    <x v="4"/>
    <x v="0"/>
    <x v="4"/>
    <s v="KR"/>
    <x v="1"/>
    <x v="0"/>
    <x v="5"/>
    <s v="BALTIMORE,BALTIMORE,MARYLAND"/>
    <x v="1"/>
    <s v="MD"/>
    <x v="0"/>
    <x v="1"/>
    <s v="RESIGNATION"/>
    <s v="RESIGNATION"/>
    <d v="2025-09-30T00:00:00"/>
    <x v="140"/>
    <x v="2"/>
    <x v="23"/>
    <x v="4"/>
    <n v="1"/>
  </r>
  <r>
    <x v="0"/>
    <x v="0"/>
    <x v="2"/>
    <x v="6"/>
    <x v="18"/>
    <x v="4"/>
    <x v="39"/>
    <x v="3"/>
    <x v="2"/>
    <x v="7"/>
    <x v="2"/>
    <x v="18"/>
    <x v="0"/>
    <x v="2"/>
    <x v="4"/>
    <x v="0"/>
    <x v="4"/>
    <s v="K"/>
    <x v="1"/>
    <x v="0"/>
    <x v="0"/>
    <s v="WASHINGTON,DISTRICT OF COLUMBIA"/>
    <x v="2"/>
    <s v="DC"/>
    <x v="1"/>
    <x v="1"/>
    <s v="RESIGNATION"/>
    <s v="RESIGNATION"/>
    <d v="2025-09-30T00:00:00"/>
    <x v="2273"/>
    <x v="10"/>
    <x v="23"/>
    <x v="9"/>
    <n v="1"/>
  </r>
  <r>
    <x v="0"/>
    <x v="0"/>
    <x v="2"/>
    <x v="6"/>
    <x v="18"/>
    <x v="4"/>
    <x v="39"/>
    <x v="3"/>
    <x v="2"/>
    <x v="7"/>
    <x v="2"/>
    <x v="18"/>
    <x v="0"/>
    <x v="2"/>
    <x v="5"/>
    <x v="0"/>
    <x v="5"/>
    <s v="KF"/>
    <x v="1"/>
    <x v="0"/>
    <x v="3"/>
    <s v="COLUMBIA,RICHLAND,SOUTH CAROLINA"/>
    <x v="42"/>
    <s v="SC"/>
    <x v="0"/>
    <x v="0"/>
    <s v="RESIGNATION"/>
    <s v="RESIGNATION"/>
    <d v="2025-09-30T00:00:00"/>
    <x v="3196"/>
    <x v="10"/>
    <x v="23"/>
    <x v="4"/>
    <n v="1"/>
  </r>
  <r>
    <x v="0"/>
    <x v="0"/>
    <x v="2"/>
    <x v="6"/>
    <x v="18"/>
    <x v="4"/>
    <x v="39"/>
    <x v="3"/>
    <x v="2"/>
    <x v="7"/>
    <x v="2"/>
    <x v="18"/>
    <x v="1"/>
    <x v="2"/>
    <x v="4"/>
    <x v="0"/>
    <x v="4"/>
    <s v="K"/>
    <x v="1"/>
    <x v="1"/>
    <x v="7"/>
    <s v="SACRAMENTO,SACRAMENTO,CALIFORNIA"/>
    <x v="28"/>
    <s v="CA"/>
    <x v="2"/>
    <x v="1"/>
    <s v="RETIREMENT-SPECIAL OPTION"/>
    <s v="RETIREMENT"/>
    <d v="2025-09-30T00:00:00"/>
    <x v="3197"/>
    <x v="1"/>
    <x v="1"/>
    <x v="22"/>
    <n v="1"/>
  </r>
  <r>
    <x v="0"/>
    <x v="0"/>
    <x v="2"/>
    <x v="6"/>
    <x v="18"/>
    <x v="4"/>
    <x v="39"/>
    <x v="3"/>
    <x v="2"/>
    <x v="7"/>
    <x v="2"/>
    <x v="18"/>
    <x v="2"/>
    <x v="2"/>
    <x v="4"/>
    <x v="0"/>
    <x v="4"/>
    <s v="K"/>
    <x v="1"/>
    <x v="0"/>
    <x v="2"/>
    <s v="WHITE PLAINS,WESTCHESTER,NEW YORK"/>
    <x v="8"/>
    <s v="NY"/>
    <x v="4"/>
    <x v="1"/>
    <s v="RETIREMENT-SPECIAL OPTION"/>
    <s v="RETIREMENT"/>
    <d v="2025-09-30T00:00:00"/>
    <x v="1640"/>
    <x v="8"/>
    <x v="1"/>
    <x v="16"/>
    <n v="1"/>
  </r>
  <r>
    <x v="0"/>
    <x v="0"/>
    <x v="2"/>
    <x v="6"/>
    <x v="18"/>
    <x v="4"/>
    <x v="39"/>
    <x v="3"/>
    <x v="2"/>
    <x v="7"/>
    <x v="2"/>
    <x v="18"/>
    <x v="2"/>
    <x v="2"/>
    <x v="4"/>
    <x v="0"/>
    <x v="4"/>
    <s v="KF"/>
    <x v="1"/>
    <x v="0"/>
    <x v="6"/>
    <s v="FORT WORTH,TARRANT,TEXAS"/>
    <x v="19"/>
    <s v="TX"/>
    <x v="0"/>
    <x v="6"/>
    <s v="RESIGNATION"/>
    <s v="RESIGNATION"/>
    <d v="2025-09-30T00:00:00"/>
    <x v="3198"/>
    <x v="10"/>
    <x v="1"/>
    <x v="4"/>
    <n v="1"/>
  </r>
  <r>
    <x v="0"/>
    <x v="0"/>
    <x v="2"/>
    <x v="6"/>
    <x v="18"/>
    <x v="4"/>
    <x v="29"/>
    <x v="10"/>
    <x v="3"/>
    <x v="0"/>
    <x v="2"/>
    <x v="18"/>
    <x v="0"/>
    <x v="2"/>
    <x v="5"/>
    <x v="0"/>
    <x v="5"/>
    <s v="KF"/>
    <x v="1"/>
    <x v="0"/>
    <x v="1"/>
    <s v="WASHINGTON,DISTRICT OF COLUMBIA"/>
    <x v="2"/>
    <s v="DC"/>
    <x v="1"/>
    <x v="1"/>
    <s v="RESIGNATION"/>
    <s v="RESIGNATION"/>
    <d v="2025-09-30T00:00:00"/>
    <x v="3199"/>
    <x v="2"/>
    <x v="23"/>
    <x v="2"/>
    <n v="1"/>
  </r>
  <r>
    <x v="0"/>
    <x v="0"/>
    <x v="2"/>
    <x v="10"/>
    <x v="24"/>
    <x v="6"/>
    <x v="0"/>
    <x v="0"/>
    <x v="0"/>
    <x v="0"/>
    <x v="9"/>
    <x v="47"/>
    <x v="1"/>
    <x v="2"/>
    <x v="8"/>
    <x v="0"/>
    <x v="8"/>
    <s v="K"/>
    <x v="1"/>
    <x v="1"/>
    <x v="2"/>
    <s v="WASHINGTON,DISTRICT OF COLUMBIA"/>
    <x v="2"/>
    <s v="DC"/>
    <x v="1"/>
    <x v="1"/>
    <s v="RETIREMENT-VOLUNTARY"/>
    <s v="RETIREMENT"/>
    <d v="2025-09-30T00:00:00"/>
    <x v="3200"/>
    <x v="10"/>
    <x v="1"/>
    <x v="11"/>
    <n v="1"/>
  </r>
  <r>
    <x v="0"/>
    <x v="0"/>
    <x v="2"/>
    <x v="10"/>
    <x v="24"/>
    <x v="6"/>
    <x v="120"/>
    <x v="6"/>
    <x v="8"/>
    <x v="11"/>
    <x v="9"/>
    <x v="47"/>
    <x v="1"/>
    <x v="2"/>
    <x v="8"/>
    <x v="0"/>
    <x v="8"/>
    <s v="K"/>
    <x v="1"/>
    <x v="1"/>
    <x v="2"/>
    <s v="WASHINGTON,DISTRICT OF COLUMBIA"/>
    <x v="2"/>
    <s v="DC"/>
    <x v="1"/>
    <x v="1"/>
    <s v="RETIREMENT-VOLUNTARY"/>
    <s v="RETIREMENT"/>
    <d v="2025-09-30T00:00:00"/>
    <x v="1991"/>
    <x v="2"/>
    <x v="1"/>
    <x v="11"/>
    <n v="1"/>
  </r>
  <r>
    <x v="0"/>
    <x v="0"/>
    <x v="2"/>
    <x v="10"/>
    <x v="24"/>
    <x v="6"/>
    <x v="120"/>
    <x v="6"/>
    <x v="8"/>
    <x v="11"/>
    <x v="9"/>
    <x v="47"/>
    <x v="1"/>
    <x v="2"/>
    <x v="8"/>
    <x v="0"/>
    <x v="8"/>
    <s v="K"/>
    <x v="1"/>
    <x v="1"/>
    <x v="2"/>
    <s v="WASHINGTON,DISTRICT OF COLUMBIA"/>
    <x v="2"/>
    <s v="DC"/>
    <x v="1"/>
    <x v="1"/>
    <s v="RETIREMENT-VOLUNTARY"/>
    <s v="RETIREMENT"/>
    <d v="2025-09-30T00:00:00"/>
    <x v="3201"/>
    <x v="2"/>
    <x v="1"/>
    <x v="11"/>
    <n v="1"/>
  </r>
  <r>
    <x v="0"/>
    <x v="0"/>
    <x v="2"/>
    <x v="10"/>
    <x v="24"/>
    <x v="4"/>
    <x v="43"/>
    <x v="11"/>
    <x v="5"/>
    <x v="0"/>
    <x v="1"/>
    <x v="1"/>
    <x v="0"/>
    <x v="2"/>
    <x v="4"/>
    <x v="0"/>
    <x v="4"/>
    <s v="K"/>
    <x v="1"/>
    <x v="0"/>
    <x v="2"/>
    <s v="WASHINGTON,DISTRICT OF COLUMBIA"/>
    <x v="2"/>
    <s v="DC"/>
    <x v="1"/>
    <x v="1"/>
    <s v="RETIREMENT-VOLUNTARY"/>
    <s v="RETIREMENT"/>
    <d v="2025-09-30T00:00:00"/>
    <x v="3202"/>
    <x v="1"/>
    <x v="1"/>
    <x v="25"/>
    <n v="1"/>
  </r>
  <r>
    <x v="0"/>
    <x v="0"/>
    <x v="2"/>
    <x v="10"/>
    <x v="24"/>
    <x v="4"/>
    <x v="43"/>
    <x v="11"/>
    <x v="5"/>
    <x v="0"/>
    <x v="2"/>
    <x v="18"/>
    <x v="1"/>
    <x v="2"/>
    <x v="4"/>
    <x v="0"/>
    <x v="4"/>
    <s v="K"/>
    <x v="1"/>
    <x v="1"/>
    <x v="0"/>
    <s v="WASHINGTON,DISTRICT OF COLUMBIA"/>
    <x v="2"/>
    <s v="DC"/>
    <x v="1"/>
    <x v="1"/>
    <s v="RESIGNATION"/>
    <s v="RESIGNATION"/>
    <d v="2025-09-30T00:00:00"/>
    <x v="3203"/>
    <x v="10"/>
    <x v="1"/>
    <x v="16"/>
    <n v="1"/>
  </r>
  <r>
    <x v="0"/>
    <x v="0"/>
    <x v="2"/>
    <x v="10"/>
    <x v="24"/>
    <x v="4"/>
    <x v="12"/>
    <x v="0"/>
    <x v="0"/>
    <x v="0"/>
    <x v="1"/>
    <x v="1"/>
    <x v="0"/>
    <x v="2"/>
    <x v="4"/>
    <x v="0"/>
    <x v="4"/>
    <s v="K"/>
    <x v="1"/>
    <x v="0"/>
    <x v="2"/>
    <s v="WASHINGTON,DISTRICT OF COLUMBIA"/>
    <x v="2"/>
    <s v="DC"/>
    <x v="1"/>
    <x v="6"/>
    <s v="RETIREMENT-VOLUNTARY"/>
    <s v="RETIREMENT"/>
    <d v="2025-09-30T00:00:00"/>
    <x v="647"/>
    <x v="1"/>
    <x v="1"/>
    <x v="16"/>
    <n v="1"/>
  </r>
  <r>
    <x v="0"/>
    <x v="0"/>
    <x v="2"/>
    <x v="10"/>
    <x v="24"/>
    <x v="4"/>
    <x v="12"/>
    <x v="0"/>
    <x v="0"/>
    <x v="0"/>
    <x v="1"/>
    <x v="1"/>
    <x v="0"/>
    <x v="2"/>
    <x v="4"/>
    <x v="0"/>
    <x v="4"/>
    <s v="K"/>
    <x v="1"/>
    <x v="0"/>
    <x v="7"/>
    <s v="WASHINGTON,DISTRICT OF COLUMBIA"/>
    <x v="2"/>
    <s v="DC"/>
    <x v="1"/>
    <x v="1"/>
    <s v="RETIREMENT-VOLUNTARY"/>
    <s v="RETIREMENT"/>
    <d v="2025-09-30T00:00:00"/>
    <x v="3204"/>
    <x v="10"/>
    <x v="1"/>
    <x v="22"/>
    <n v="1"/>
  </r>
  <r>
    <x v="0"/>
    <x v="0"/>
    <x v="2"/>
    <x v="10"/>
    <x v="24"/>
    <x v="4"/>
    <x v="12"/>
    <x v="0"/>
    <x v="0"/>
    <x v="0"/>
    <x v="2"/>
    <x v="18"/>
    <x v="0"/>
    <x v="2"/>
    <x v="4"/>
    <x v="0"/>
    <x v="4"/>
    <s v="K"/>
    <x v="1"/>
    <x v="0"/>
    <x v="7"/>
    <s v="WASHINGTON,DISTRICT OF COLUMBIA"/>
    <x v="2"/>
    <s v="DC"/>
    <x v="1"/>
    <x v="1"/>
    <s v="RETIREMENT-SPECIAL OPTION"/>
    <s v="RETIREMENT"/>
    <d v="2025-09-30T00:00:00"/>
    <x v="3205"/>
    <x v="10"/>
    <x v="1"/>
    <x v="16"/>
    <n v="1"/>
  </r>
  <r>
    <x v="0"/>
    <x v="0"/>
    <x v="2"/>
    <x v="10"/>
    <x v="24"/>
    <x v="4"/>
    <x v="0"/>
    <x v="0"/>
    <x v="0"/>
    <x v="0"/>
    <x v="3"/>
    <x v="23"/>
    <x v="0"/>
    <x v="1"/>
    <x v="7"/>
    <x v="0"/>
    <x v="7"/>
    <s v="KF"/>
    <x v="0"/>
    <x v="0"/>
    <x v="1"/>
    <s v="WASHINGTON,DISTRICT OF COLUMBIA"/>
    <x v="2"/>
    <s v="DC"/>
    <x v="1"/>
    <x v="5"/>
    <s v="RESIGNATION"/>
    <s v="RESIGNATION"/>
    <d v="2025-09-30T00:00:00"/>
    <x v="3206"/>
    <x v="10"/>
    <x v="1"/>
    <x v="29"/>
    <n v="1"/>
  </r>
  <r>
    <x v="0"/>
    <x v="0"/>
    <x v="2"/>
    <x v="10"/>
    <x v="24"/>
    <x v="4"/>
    <x v="0"/>
    <x v="0"/>
    <x v="0"/>
    <x v="0"/>
    <x v="0"/>
    <x v="0"/>
    <x v="0"/>
    <x v="2"/>
    <x v="4"/>
    <x v="0"/>
    <x v="4"/>
    <s v="KF"/>
    <x v="1"/>
    <x v="0"/>
    <x v="6"/>
    <s v="WASHINGTON,DISTRICT OF COLUMBIA"/>
    <x v="2"/>
    <s v="DC"/>
    <x v="1"/>
    <x v="3"/>
    <s v="RESIGNATION"/>
    <s v="RESIGNATION"/>
    <d v="2025-09-30T00:00:00"/>
    <x v="3207"/>
    <x v="10"/>
    <x v="1"/>
    <x v="2"/>
    <n v="1"/>
  </r>
  <r>
    <x v="0"/>
    <x v="0"/>
    <x v="2"/>
    <x v="10"/>
    <x v="24"/>
    <x v="4"/>
    <x v="0"/>
    <x v="0"/>
    <x v="0"/>
    <x v="0"/>
    <x v="1"/>
    <x v="1"/>
    <x v="0"/>
    <x v="2"/>
    <x v="4"/>
    <x v="0"/>
    <x v="4"/>
    <s v="K"/>
    <x v="1"/>
    <x v="0"/>
    <x v="3"/>
    <s v="GIG HARBOR,PIERCE,WASHINGTON"/>
    <x v="25"/>
    <s v="WA"/>
    <x v="2"/>
    <x v="6"/>
    <s v="RESIGNATION"/>
    <s v="RESIGNATION"/>
    <d v="2025-09-30T00:00:00"/>
    <x v="3208"/>
    <x v="2"/>
    <x v="1"/>
    <x v="1"/>
    <n v="1"/>
  </r>
  <r>
    <x v="0"/>
    <x v="0"/>
    <x v="2"/>
    <x v="10"/>
    <x v="24"/>
    <x v="4"/>
    <x v="0"/>
    <x v="0"/>
    <x v="0"/>
    <x v="0"/>
    <x v="1"/>
    <x v="1"/>
    <x v="0"/>
    <x v="2"/>
    <x v="4"/>
    <x v="0"/>
    <x v="4"/>
    <s v="K"/>
    <x v="0"/>
    <x v="0"/>
    <x v="3"/>
    <s v="SNOHOMISH,SNOHOMISH,WASHINGTON"/>
    <x v="25"/>
    <s v="WA"/>
    <x v="2"/>
    <x v="6"/>
    <s v="RETIREMENT-SPECIAL OPTION"/>
    <s v="RETIREMENT"/>
    <d v="2025-09-30T00:00:00"/>
    <x v="3209"/>
    <x v="2"/>
    <x v="1"/>
    <x v="19"/>
    <n v="1"/>
  </r>
  <r>
    <x v="0"/>
    <x v="0"/>
    <x v="2"/>
    <x v="10"/>
    <x v="24"/>
    <x v="4"/>
    <x v="0"/>
    <x v="0"/>
    <x v="0"/>
    <x v="0"/>
    <x v="1"/>
    <x v="1"/>
    <x v="0"/>
    <x v="2"/>
    <x v="4"/>
    <x v="0"/>
    <x v="4"/>
    <s v="K"/>
    <x v="1"/>
    <x v="0"/>
    <x v="0"/>
    <s v="MILTON,PIERCE,WASHINGTON"/>
    <x v="25"/>
    <s v="WA"/>
    <x v="2"/>
    <x v="6"/>
    <s v="RETIREMENT-VOLUNTARY"/>
    <s v="RETIREMENT"/>
    <d v="2025-09-30T00:00:00"/>
    <x v="952"/>
    <x v="2"/>
    <x v="1"/>
    <x v="19"/>
    <n v="1"/>
  </r>
  <r>
    <x v="0"/>
    <x v="0"/>
    <x v="2"/>
    <x v="10"/>
    <x v="24"/>
    <x v="4"/>
    <x v="0"/>
    <x v="0"/>
    <x v="0"/>
    <x v="0"/>
    <x v="1"/>
    <x v="1"/>
    <x v="0"/>
    <x v="2"/>
    <x v="4"/>
    <x v="0"/>
    <x v="4"/>
    <s v="K"/>
    <x v="1"/>
    <x v="0"/>
    <x v="3"/>
    <s v="WASHINGTON,DISTRICT OF COLUMBIA"/>
    <x v="2"/>
    <s v="DC"/>
    <x v="1"/>
    <x v="6"/>
    <s v="RETIREMENT-SPECIAL OPTION"/>
    <s v="RETIREMENT"/>
    <d v="2025-09-30T00:00:00"/>
    <x v="3210"/>
    <x v="2"/>
    <x v="1"/>
    <x v="3"/>
    <n v="1"/>
  </r>
  <r>
    <x v="0"/>
    <x v="0"/>
    <x v="2"/>
    <x v="10"/>
    <x v="24"/>
    <x v="4"/>
    <x v="0"/>
    <x v="0"/>
    <x v="0"/>
    <x v="0"/>
    <x v="1"/>
    <x v="1"/>
    <x v="0"/>
    <x v="2"/>
    <x v="4"/>
    <x v="0"/>
    <x v="4"/>
    <s v="KF"/>
    <x v="1"/>
    <x v="0"/>
    <x v="5"/>
    <s v="HOUSTON,HARRIS,TEXAS"/>
    <x v="19"/>
    <s v="TX"/>
    <x v="0"/>
    <x v="6"/>
    <s v="RESIGNATION"/>
    <s v="RESIGNATION"/>
    <d v="2025-09-30T00:00:00"/>
    <x v="3211"/>
    <x v="10"/>
    <x v="1"/>
    <x v="23"/>
    <n v="1"/>
  </r>
  <r>
    <x v="0"/>
    <x v="0"/>
    <x v="2"/>
    <x v="10"/>
    <x v="24"/>
    <x v="4"/>
    <x v="0"/>
    <x v="0"/>
    <x v="0"/>
    <x v="0"/>
    <x v="1"/>
    <x v="1"/>
    <x v="0"/>
    <x v="2"/>
    <x v="4"/>
    <x v="0"/>
    <x v="4"/>
    <s v="KF"/>
    <x v="1"/>
    <x v="0"/>
    <x v="6"/>
    <s v="WASHINGTON,DISTRICT OF COLUMBIA"/>
    <x v="2"/>
    <s v="DC"/>
    <x v="1"/>
    <x v="6"/>
    <s v="RESIGNATION"/>
    <s v="RESIGNATION"/>
    <d v="2025-09-30T00:00:00"/>
    <x v="3212"/>
    <x v="2"/>
    <x v="1"/>
    <x v="31"/>
    <n v="1"/>
  </r>
  <r>
    <x v="0"/>
    <x v="0"/>
    <x v="2"/>
    <x v="10"/>
    <x v="24"/>
    <x v="4"/>
    <x v="0"/>
    <x v="0"/>
    <x v="0"/>
    <x v="0"/>
    <x v="2"/>
    <x v="18"/>
    <x v="1"/>
    <x v="1"/>
    <x v="4"/>
    <x v="0"/>
    <x v="4"/>
    <s v="K"/>
    <x v="0"/>
    <x v="1"/>
    <x v="4"/>
    <s v="WASHINGTON,DISTRICT OF COLUMBIA"/>
    <x v="2"/>
    <s v="DC"/>
    <x v="1"/>
    <x v="1"/>
    <s v="RETIREMENT-VOLUNTARY"/>
    <s v="RETIREMENT"/>
    <d v="2025-09-30T00:00:00"/>
    <x v="3213"/>
    <x v="2"/>
    <x v="1"/>
    <x v="1"/>
    <n v="1"/>
  </r>
  <r>
    <x v="0"/>
    <x v="0"/>
    <x v="2"/>
    <x v="10"/>
    <x v="24"/>
    <x v="4"/>
    <x v="0"/>
    <x v="0"/>
    <x v="0"/>
    <x v="0"/>
    <x v="2"/>
    <x v="18"/>
    <x v="1"/>
    <x v="2"/>
    <x v="4"/>
    <x v="0"/>
    <x v="4"/>
    <s v="K"/>
    <x v="1"/>
    <x v="1"/>
    <x v="0"/>
    <s v="WASHINGTON,DISTRICT OF COLUMBIA"/>
    <x v="2"/>
    <s v="DC"/>
    <x v="1"/>
    <x v="1"/>
    <s v="RESIGNATION"/>
    <s v="RESIGNATION"/>
    <d v="2025-09-30T00:00:00"/>
    <x v="680"/>
    <x v="10"/>
    <x v="1"/>
    <x v="1"/>
    <n v="1"/>
  </r>
  <r>
    <x v="0"/>
    <x v="0"/>
    <x v="2"/>
    <x v="10"/>
    <x v="24"/>
    <x v="4"/>
    <x v="0"/>
    <x v="0"/>
    <x v="0"/>
    <x v="0"/>
    <x v="8"/>
    <x v="46"/>
    <x v="1"/>
    <x v="2"/>
    <x v="4"/>
    <x v="0"/>
    <x v="4"/>
    <s v="K"/>
    <x v="1"/>
    <x v="1"/>
    <x v="2"/>
    <s v="BAINBRIDGE ISL WINSLO,KITSAP,WASHINGTON"/>
    <x v="25"/>
    <s v="WA"/>
    <x v="2"/>
    <x v="1"/>
    <s v="RETIREMENT-VOLUNTARY"/>
    <s v="RETIREMENT"/>
    <d v="2025-09-30T00:00:00"/>
    <x v="3214"/>
    <x v="10"/>
    <x v="1"/>
    <x v="22"/>
    <n v="1"/>
  </r>
  <r>
    <x v="0"/>
    <x v="0"/>
    <x v="2"/>
    <x v="10"/>
    <x v="24"/>
    <x v="4"/>
    <x v="4"/>
    <x v="0"/>
    <x v="0"/>
    <x v="0"/>
    <x v="11"/>
    <x v="37"/>
    <x v="0"/>
    <x v="2"/>
    <x v="13"/>
    <x v="0"/>
    <x v="13"/>
    <n v="2"/>
    <x v="1"/>
    <x v="0"/>
    <x v="1"/>
    <s v="WASHINGTON,DISTRICT OF COLUMBIA"/>
    <x v="2"/>
    <s v="DC"/>
    <x v="1"/>
    <x v="2"/>
    <s v="RESIGNATION"/>
    <s v="RESIGNATION"/>
    <d v="2025-09-30T00:00:00"/>
    <x v="7"/>
    <x v="11"/>
    <x v="1"/>
    <x v="8"/>
    <n v="1"/>
  </r>
  <r>
    <x v="0"/>
    <x v="0"/>
    <x v="2"/>
    <x v="10"/>
    <x v="24"/>
    <x v="4"/>
    <x v="120"/>
    <x v="6"/>
    <x v="8"/>
    <x v="11"/>
    <x v="11"/>
    <x v="37"/>
    <x v="0"/>
    <x v="2"/>
    <x v="13"/>
    <x v="0"/>
    <x v="13"/>
    <s v="KF"/>
    <x v="1"/>
    <x v="0"/>
    <x v="1"/>
    <s v="BALTIMORE,BALTIMORE,MARYLAND"/>
    <x v="1"/>
    <s v="MD"/>
    <x v="0"/>
    <x v="2"/>
    <s v="RESIGNATION"/>
    <s v="RESIGNATION"/>
    <d v="2025-09-30T00:00:00"/>
    <x v="3215"/>
    <x v="2"/>
    <x v="1"/>
    <x v="29"/>
    <n v="1"/>
  </r>
  <r>
    <x v="0"/>
    <x v="0"/>
    <x v="2"/>
    <x v="10"/>
    <x v="24"/>
    <x v="4"/>
    <x v="120"/>
    <x v="6"/>
    <x v="8"/>
    <x v="11"/>
    <x v="3"/>
    <x v="23"/>
    <x v="0"/>
    <x v="2"/>
    <x v="5"/>
    <x v="0"/>
    <x v="5"/>
    <s v="KF"/>
    <x v="1"/>
    <x v="0"/>
    <x v="1"/>
    <s v="WASHINGTON,DISTRICT OF COLUMBIA"/>
    <x v="2"/>
    <s v="DC"/>
    <x v="1"/>
    <x v="5"/>
    <s v="RESIGNATION"/>
    <s v="RESIGNATION"/>
    <d v="2025-09-30T00:00:00"/>
    <x v="2364"/>
    <x v="10"/>
    <x v="1"/>
    <x v="23"/>
    <n v="1"/>
  </r>
  <r>
    <x v="0"/>
    <x v="0"/>
    <x v="2"/>
    <x v="10"/>
    <x v="24"/>
    <x v="4"/>
    <x v="120"/>
    <x v="6"/>
    <x v="8"/>
    <x v="11"/>
    <x v="3"/>
    <x v="23"/>
    <x v="0"/>
    <x v="2"/>
    <x v="5"/>
    <x v="0"/>
    <x v="5"/>
    <s v="KF"/>
    <x v="1"/>
    <x v="0"/>
    <x v="1"/>
    <s v="WASHINGTON,DISTRICT OF COLUMBIA"/>
    <x v="2"/>
    <s v="DC"/>
    <x v="1"/>
    <x v="7"/>
    <s v="RESIGNATION"/>
    <s v="RESIGNATION"/>
    <d v="2025-09-30T00:00:00"/>
    <x v="3216"/>
    <x v="2"/>
    <x v="1"/>
    <x v="34"/>
    <n v="1"/>
  </r>
  <r>
    <x v="0"/>
    <x v="0"/>
    <x v="2"/>
    <x v="10"/>
    <x v="24"/>
    <x v="4"/>
    <x v="120"/>
    <x v="6"/>
    <x v="8"/>
    <x v="11"/>
    <x v="1"/>
    <x v="1"/>
    <x v="0"/>
    <x v="2"/>
    <x v="4"/>
    <x v="0"/>
    <x v="4"/>
    <s v="K"/>
    <x v="1"/>
    <x v="0"/>
    <x v="3"/>
    <s v="ATLANTA,FULTON,GEORGIA"/>
    <x v="20"/>
    <s v="GA"/>
    <x v="0"/>
    <x v="6"/>
    <s v="RETIREMENT-SPECIAL OPTION"/>
    <s v="RETIREMENT"/>
    <d v="2025-09-30T00:00:00"/>
    <x v="3217"/>
    <x v="2"/>
    <x v="1"/>
    <x v="5"/>
    <n v="1"/>
  </r>
  <r>
    <x v="0"/>
    <x v="0"/>
    <x v="2"/>
    <x v="10"/>
    <x v="24"/>
    <x v="4"/>
    <x v="120"/>
    <x v="6"/>
    <x v="8"/>
    <x v="11"/>
    <x v="1"/>
    <x v="1"/>
    <x v="0"/>
    <x v="2"/>
    <x v="4"/>
    <x v="0"/>
    <x v="4"/>
    <s v="K"/>
    <x v="1"/>
    <x v="0"/>
    <x v="7"/>
    <s v="WASHINGTON,DISTRICT OF COLUMBIA"/>
    <x v="2"/>
    <s v="DC"/>
    <x v="1"/>
    <x v="6"/>
    <s v="RETIREMENT-SPECIAL OPTION"/>
    <s v="RETIREMENT"/>
    <d v="2025-09-30T00:00:00"/>
    <x v="3218"/>
    <x v="2"/>
    <x v="1"/>
    <x v="22"/>
    <n v="1"/>
  </r>
  <r>
    <x v="0"/>
    <x v="0"/>
    <x v="2"/>
    <x v="10"/>
    <x v="24"/>
    <x v="4"/>
    <x v="120"/>
    <x v="6"/>
    <x v="8"/>
    <x v="11"/>
    <x v="1"/>
    <x v="1"/>
    <x v="0"/>
    <x v="2"/>
    <x v="4"/>
    <x v="0"/>
    <x v="4"/>
    <s v="K"/>
    <x v="1"/>
    <x v="0"/>
    <x v="2"/>
    <s v="WASHINGTON,DISTRICT OF COLUMBIA"/>
    <x v="2"/>
    <s v="DC"/>
    <x v="1"/>
    <x v="1"/>
    <s v="RETIREMENT-VOLUNTARY"/>
    <s v="RETIREMENT"/>
    <d v="2025-09-30T00:00:00"/>
    <x v="3219"/>
    <x v="2"/>
    <x v="1"/>
    <x v="2"/>
    <n v="1"/>
  </r>
  <r>
    <x v="0"/>
    <x v="0"/>
    <x v="2"/>
    <x v="10"/>
    <x v="24"/>
    <x v="4"/>
    <x v="120"/>
    <x v="6"/>
    <x v="8"/>
    <x v="11"/>
    <x v="1"/>
    <x v="1"/>
    <x v="0"/>
    <x v="2"/>
    <x v="4"/>
    <x v="0"/>
    <x v="4"/>
    <s v="K"/>
    <x v="1"/>
    <x v="0"/>
    <x v="2"/>
    <s v="WASHINGTON,DISTRICT OF COLUMBIA"/>
    <x v="2"/>
    <s v="DC"/>
    <x v="1"/>
    <x v="1"/>
    <s v="RETIREMENT-VOLUNTARY"/>
    <s v="RETIREMENT"/>
    <d v="2025-09-30T00:00:00"/>
    <x v="3220"/>
    <x v="2"/>
    <x v="1"/>
    <x v="2"/>
    <n v="1"/>
  </r>
  <r>
    <x v="0"/>
    <x v="0"/>
    <x v="2"/>
    <x v="10"/>
    <x v="24"/>
    <x v="4"/>
    <x v="120"/>
    <x v="6"/>
    <x v="8"/>
    <x v="11"/>
    <x v="1"/>
    <x v="1"/>
    <x v="0"/>
    <x v="2"/>
    <x v="4"/>
    <x v="0"/>
    <x v="4"/>
    <s v="K"/>
    <x v="1"/>
    <x v="0"/>
    <x v="2"/>
    <s v="WASHINGTON,DISTRICT OF COLUMBIA"/>
    <x v="2"/>
    <s v="DC"/>
    <x v="1"/>
    <x v="1"/>
    <s v="RETIREMENT-VOLUNTARY"/>
    <s v="RETIREMENT"/>
    <d v="2025-09-30T00:00:00"/>
    <x v="3221"/>
    <x v="5"/>
    <x v="1"/>
    <x v="2"/>
    <n v="1"/>
  </r>
  <r>
    <x v="0"/>
    <x v="0"/>
    <x v="2"/>
    <x v="10"/>
    <x v="24"/>
    <x v="4"/>
    <x v="120"/>
    <x v="6"/>
    <x v="8"/>
    <x v="11"/>
    <x v="1"/>
    <x v="1"/>
    <x v="0"/>
    <x v="2"/>
    <x v="4"/>
    <x v="0"/>
    <x v="4"/>
    <s v="K"/>
    <x v="1"/>
    <x v="0"/>
    <x v="3"/>
    <s v="SAN MATEO,SAN MATEO,CALIFORNIA"/>
    <x v="28"/>
    <s v="CA"/>
    <x v="2"/>
    <x v="1"/>
    <s v="RESIGNATION"/>
    <s v="RESIGNATION"/>
    <d v="2025-09-25T00:00:00"/>
    <x v="2153"/>
    <x v="2"/>
    <x v="1"/>
    <x v="16"/>
    <n v="1"/>
  </r>
  <r>
    <x v="0"/>
    <x v="0"/>
    <x v="2"/>
    <x v="10"/>
    <x v="24"/>
    <x v="4"/>
    <x v="120"/>
    <x v="6"/>
    <x v="8"/>
    <x v="11"/>
    <x v="1"/>
    <x v="1"/>
    <x v="0"/>
    <x v="2"/>
    <x v="4"/>
    <x v="0"/>
    <x v="4"/>
    <s v="K"/>
    <x v="0"/>
    <x v="0"/>
    <x v="0"/>
    <s v="PITTSBURG,CONTRA COSTA,CALIFORNIA"/>
    <x v="28"/>
    <s v="CA"/>
    <x v="2"/>
    <x v="1"/>
    <s v="RETIREMENT-VOLUNTARY"/>
    <s v="RETIREMENT"/>
    <d v="2025-09-30T00:00:00"/>
    <x v="3222"/>
    <x v="10"/>
    <x v="1"/>
    <x v="19"/>
    <n v="1"/>
  </r>
  <r>
    <x v="0"/>
    <x v="0"/>
    <x v="2"/>
    <x v="10"/>
    <x v="24"/>
    <x v="4"/>
    <x v="120"/>
    <x v="6"/>
    <x v="8"/>
    <x v="11"/>
    <x v="1"/>
    <x v="1"/>
    <x v="0"/>
    <x v="2"/>
    <x v="4"/>
    <x v="0"/>
    <x v="4"/>
    <s v="K"/>
    <x v="1"/>
    <x v="0"/>
    <x v="0"/>
    <s v="WASHINGTON,DISTRICT OF COLUMBIA"/>
    <x v="2"/>
    <s v="DC"/>
    <x v="1"/>
    <x v="6"/>
    <s v="RESIGNATION"/>
    <s v="RESIGNATION"/>
    <d v="2025-09-30T00:00:00"/>
    <x v="3223"/>
    <x v="10"/>
    <x v="1"/>
    <x v="19"/>
    <n v="1"/>
  </r>
  <r>
    <x v="0"/>
    <x v="0"/>
    <x v="2"/>
    <x v="10"/>
    <x v="24"/>
    <x v="4"/>
    <x v="120"/>
    <x v="6"/>
    <x v="8"/>
    <x v="11"/>
    <x v="2"/>
    <x v="18"/>
    <x v="1"/>
    <x v="2"/>
    <x v="4"/>
    <x v="0"/>
    <x v="4"/>
    <s v="K"/>
    <x v="1"/>
    <x v="1"/>
    <x v="7"/>
    <s v="BALTIMORE,BALTIMORE,MARYLAND"/>
    <x v="1"/>
    <s v="MD"/>
    <x v="0"/>
    <x v="1"/>
    <s v="RETIREMENT-VOLUNTARY"/>
    <s v="RETIREMENT"/>
    <d v="2025-09-30T00:00:00"/>
    <x v="3224"/>
    <x v="2"/>
    <x v="1"/>
    <x v="22"/>
    <n v="1"/>
  </r>
  <r>
    <x v="0"/>
    <x v="0"/>
    <x v="2"/>
    <x v="10"/>
    <x v="24"/>
    <x v="4"/>
    <x v="120"/>
    <x v="6"/>
    <x v="8"/>
    <x v="11"/>
    <x v="2"/>
    <x v="18"/>
    <x v="1"/>
    <x v="2"/>
    <x v="4"/>
    <x v="0"/>
    <x v="4"/>
    <s v="K"/>
    <x v="0"/>
    <x v="1"/>
    <x v="7"/>
    <s v="WASHINGTON,DISTRICT OF COLUMBIA"/>
    <x v="2"/>
    <s v="DC"/>
    <x v="1"/>
    <x v="1"/>
    <s v="RETIREMENT-VOLUNTARY"/>
    <s v="RETIREMENT"/>
    <d v="2025-09-30T00:00:00"/>
    <x v="3225"/>
    <x v="10"/>
    <x v="1"/>
    <x v="22"/>
    <n v="1"/>
  </r>
  <r>
    <x v="0"/>
    <x v="0"/>
    <x v="2"/>
    <x v="10"/>
    <x v="24"/>
    <x v="4"/>
    <x v="120"/>
    <x v="6"/>
    <x v="8"/>
    <x v="11"/>
    <x v="8"/>
    <x v="46"/>
    <x v="1"/>
    <x v="2"/>
    <x v="4"/>
    <x v="0"/>
    <x v="4"/>
    <s v="K"/>
    <x v="1"/>
    <x v="1"/>
    <x v="4"/>
    <s v="WASHINGTON,DISTRICT OF COLUMBIA"/>
    <x v="2"/>
    <s v="DC"/>
    <x v="1"/>
    <x v="1"/>
    <s v="RETIREMENT-VOLUNTARY"/>
    <s v="RETIREMENT"/>
    <d v="2025-09-30T00:00:00"/>
    <x v="1984"/>
    <x v="2"/>
    <x v="1"/>
    <x v="2"/>
    <n v="1"/>
  </r>
  <r>
    <x v="0"/>
    <x v="0"/>
    <x v="2"/>
    <x v="10"/>
    <x v="24"/>
    <x v="4"/>
    <x v="103"/>
    <x v="6"/>
    <x v="0"/>
    <x v="0"/>
    <x v="1"/>
    <x v="1"/>
    <x v="0"/>
    <x v="2"/>
    <x v="4"/>
    <x v="0"/>
    <x v="4"/>
    <s v="K"/>
    <x v="1"/>
    <x v="0"/>
    <x v="4"/>
    <s v="WASHINGTON,DISTRICT OF COLUMBIA"/>
    <x v="2"/>
    <s v="DC"/>
    <x v="1"/>
    <x v="1"/>
    <s v="RETIREMENT-VOLUNTARY"/>
    <s v="RETIREMENT"/>
    <d v="2025-09-30T00:00:00"/>
    <x v="3226"/>
    <x v="2"/>
    <x v="1"/>
    <x v="5"/>
    <n v="1"/>
  </r>
  <r>
    <x v="0"/>
    <x v="0"/>
    <x v="2"/>
    <x v="10"/>
    <x v="24"/>
    <x v="4"/>
    <x v="21"/>
    <x v="8"/>
    <x v="0"/>
    <x v="0"/>
    <x v="2"/>
    <x v="18"/>
    <x v="0"/>
    <x v="2"/>
    <x v="3"/>
    <x v="0"/>
    <x v="3"/>
    <s v="KF"/>
    <x v="1"/>
    <x v="0"/>
    <x v="6"/>
    <s v="WASHINGTON,DISTRICT OF COLUMBIA"/>
    <x v="2"/>
    <s v="DC"/>
    <x v="1"/>
    <x v="1"/>
    <s v="RESIGNATION"/>
    <s v="RESIGNATION"/>
    <d v="2025-09-30T00:00:00"/>
    <x v="2786"/>
    <x v="12"/>
    <x v="1"/>
    <x v="13"/>
    <n v="1"/>
  </r>
  <r>
    <x v="0"/>
    <x v="0"/>
    <x v="2"/>
    <x v="10"/>
    <x v="24"/>
    <x v="4"/>
    <x v="62"/>
    <x v="16"/>
    <x v="0"/>
    <x v="0"/>
    <x v="2"/>
    <x v="18"/>
    <x v="1"/>
    <x v="2"/>
    <x v="4"/>
    <x v="0"/>
    <x v="4"/>
    <s v="K"/>
    <x v="1"/>
    <x v="1"/>
    <x v="0"/>
    <s v="WASHINGTON,DISTRICT OF COLUMBIA"/>
    <x v="2"/>
    <s v="DC"/>
    <x v="1"/>
    <x v="1"/>
    <s v="RESIGNATION"/>
    <s v="RESIGNATION"/>
    <d v="2025-09-30T00:00:00"/>
    <x v="3227"/>
    <x v="2"/>
    <x v="1"/>
    <x v="16"/>
    <n v="1"/>
  </r>
  <r>
    <x v="0"/>
    <x v="0"/>
    <x v="2"/>
    <x v="10"/>
    <x v="24"/>
    <x v="4"/>
    <x v="112"/>
    <x v="9"/>
    <x v="0"/>
    <x v="0"/>
    <x v="8"/>
    <x v="46"/>
    <x v="1"/>
    <x v="2"/>
    <x v="4"/>
    <x v="0"/>
    <x v="4"/>
    <s v="K"/>
    <x v="1"/>
    <x v="1"/>
    <x v="7"/>
    <s v="BURLINGTON,CHITTENDEN,VERMONT"/>
    <x v="41"/>
    <s v="VT"/>
    <x v="4"/>
    <x v="1"/>
    <s v="RETIREMENT-VOLUNTARY"/>
    <s v="RETIREMENT"/>
    <d v="2025-09-30T00:00:00"/>
    <x v="3228"/>
    <x v="10"/>
    <x v="1"/>
    <x v="16"/>
    <n v="1"/>
  </r>
  <r>
    <x v="0"/>
    <x v="0"/>
    <x v="2"/>
    <x v="10"/>
    <x v="24"/>
    <x v="4"/>
    <x v="25"/>
    <x v="9"/>
    <x v="0"/>
    <x v="0"/>
    <x v="1"/>
    <x v="1"/>
    <x v="0"/>
    <x v="2"/>
    <x v="4"/>
    <x v="0"/>
    <x v="4"/>
    <s v="K"/>
    <x v="1"/>
    <x v="0"/>
    <x v="5"/>
    <s v="CHICAGO,COOK,ILLINOIS"/>
    <x v="12"/>
    <s v="IL"/>
    <x v="3"/>
    <x v="0"/>
    <s v="RESIGNATION"/>
    <s v="RESIGNATION"/>
    <d v="2025-09-30T00:00:00"/>
    <x v="3229"/>
    <x v="10"/>
    <x v="1"/>
    <x v="7"/>
    <n v="1"/>
  </r>
  <r>
    <x v="0"/>
    <x v="0"/>
    <x v="2"/>
    <x v="10"/>
    <x v="24"/>
    <x v="4"/>
    <x v="27"/>
    <x v="4"/>
    <x v="0"/>
    <x v="11"/>
    <x v="2"/>
    <x v="18"/>
    <x v="1"/>
    <x v="3"/>
    <x v="4"/>
    <x v="0"/>
    <x v="4"/>
    <s v="K"/>
    <x v="0"/>
    <x v="1"/>
    <x v="3"/>
    <s v="WASHINGTON,DISTRICT OF COLUMBIA"/>
    <x v="2"/>
    <s v="DC"/>
    <x v="1"/>
    <x v="1"/>
    <s v="RETIREMENT-VOLUNTARY"/>
    <s v="RETIREMENT"/>
    <d v="2025-09-30T00:00:00"/>
    <x v="3230"/>
    <x v="2"/>
    <x v="1"/>
    <x v="12"/>
    <n v="1"/>
  </r>
  <r>
    <x v="0"/>
    <x v="0"/>
    <x v="2"/>
    <x v="10"/>
    <x v="24"/>
    <x v="4"/>
    <x v="61"/>
    <x v="4"/>
    <x v="0"/>
    <x v="11"/>
    <x v="0"/>
    <x v="0"/>
    <x v="0"/>
    <x v="1"/>
    <x v="4"/>
    <x v="0"/>
    <x v="4"/>
    <s v="MF"/>
    <x v="0"/>
    <x v="0"/>
    <x v="6"/>
    <s v="CERRITOS,LOS ANGELES,CALIFORNIA"/>
    <x v="28"/>
    <s v="CA"/>
    <x v="2"/>
    <x v="6"/>
    <s v="TERMINATION-APPT IN USPIS"/>
    <s v="VOLUNTARY LOSS"/>
    <d v="2025-09-06T00:00:00"/>
    <x v="3231"/>
    <x v="2"/>
    <x v="1"/>
    <x v="16"/>
    <n v="1"/>
  </r>
  <r>
    <x v="0"/>
    <x v="0"/>
    <x v="2"/>
    <x v="10"/>
    <x v="24"/>
    <x v="4"/>
    <x v="61"/>
    <x v="4"/>
    <x v="0"/>
    <x v="11"/>
    <x v="0"/>
    <x v="0"/>
    <x v="0"/>
    <x v="2"/>
    <x v="4"/>
    <x v="0"/>
    <x v="4"/>
    <s v="MF"/>
    <x v="1"/>
    <x v="0"/>
    <x v="6"/>
    <s v="LOMBARD,DU PAGE,ILLINOIS"/>
    <x v="12"/>
    <s v="IL"/>
    <x v="3"/>
    <x v="6"/>
    <s v="TERMINATION-APPT IN DOJ DEA"/>
    <s v="VOLUNTARY LOSS"/>
    <d v="2025-09-06T00:00:00"/>
    <x v="3232"/>
    <x v="12"/>
    <x v="1"/>
    <x v="9"/>
    <n v="1"/>
  </r>
  <r>
    <x v="0"/>
    <x v="0"/>
    <x v="2"/>
    <x v="10"/>
    <x v="24"/>
    <x v="4"/>
    <x v="61"/>
    <x v="4"/>
    <x v="0"/>
    <x v="11"/>
    <x v="1"/>
    <x v="1"/>
    <x v="0"/>
    <x v="2"/>
    <x v="4"/>
    <x v="0"/>
    <x v="4"/>
    <s v="M"/>
    <x v="1"/>
    <x v="0"/>
    <x v="7"/>
    <s v="OKLAHOMA CITY,OKLAHOMA,OKLAHOMA"/>
    <x v="0"/>
    <s v="OK"/>
    <x v="0"/>
    <x v="1"/>
    <s v="RETIREMENT-VOLUNTARY"/>
    <s v="RETIREMENT"/>
    <d v="2025-09-30T00:00:00"/>
    <x v="3233"/>
    <x v="2"/>
    <x v="1"/>
    <x v="16"/>
    <n v="1"/>
  </r>
  <r>
    <x v="0"/>
    <x v="0"/>
    <x v="2"/>
    <x v="10"/>
    <x v="24"/>
    <x v="4"/>
    <x v="61"/>
    <x v="4"/>
    <x v="0"/>
    <x v="11"/>
    <x v="2"/>
    <x v="18"/>
    <x v="0"/>
    <x v="2"/>
    <x v="4"/>
    <x v="0"/>
    <x v="4"/>
    <s v="M"/>
    <x v="1"/>
    <x v="0"/>
    <x v="7"/>
    <s v="KING OF PRUSSIA,MONTGOMERY,PENNSYLVANIA"/>
    <x v="11"/>
    <s v="PA"/>
    <x v="4"/>
    <x v="1"/>
    <s v="RETIREMENT-VOLUNTARY"/>
    <s v="RETIREMENT"/>
    <d v="2025-09-30T00:00:00"/>
    <x v="3234"/>
    <x v="6"/>
    <x v="1"/>
    <x v="57"/>
    <n v="1"/>
  </r>
  <r>
    <x v="0"/>
    <x v="0"/>
    <x v="2"/>
    <x v="10"/>
    <x v="24"/>
    <x v="4"/>
    <x v="61"/>
    <x v="4"/>
    <x v="0"/>
    <x v="11"/>
    <x v="8"/>
    <x v="46"/>
    <x v="1"/>
    <x v="2"/>
    <x v="4"/>
    <x v="0"/>
    <x v="4"/>
    <s v="M"/>
    <x v="1"/>
    <x v="1"/>
    <x v="7"/>
    <s v="WOBURN,MIDDLESEX,MASSACHUSETTS"/>
    <x v="29"/>
    <s v="MA"/>
    <x v="4"/>
    <x v="1"/>
    <s v="RETIREMENT-VOLUNTARY"/>
    <s v="RETIREMENT"/>
    <d v="2025-09-30T00:00:00"/>
    <x v="2116"/>
    <x v="10"/>
    <x v="1"/>
    <x v="16"/>
    <n v="1"/>
  </r>
  <r>
    <x v="0"/>
    <x v="0"/>
    <x v="2"/>
    <x v="10"/>
    <x v="24"/>
    <x v="4"/>
    <x v="29"/>
    <x v="10"/>
    <x v="3"/>
    <x v="0"/>
    <x v="1"/>
    <x v="1"/>
    <x v="0"/>
    <x v="2"/>
    <x v="4"/>
    <x v="0"/>
    <x v="4"/>
    <s v="K"/>
    <x v="1"/>
    <x v="0"/>
    <x v="3"/>
    <s v="WASHINGTON,DISTRICT OF COLUMBIA"/>
    <x v="2"/>
    <s v="DC"/>
    <x v="1"/>
    <x v="6"/>
    <s v="RETIREMENT-VOLUNTARY"/>
    <s v="RETIREMENT"/>
    <d v="2025-09-30T00:00:00"/>
    <x v="3235"/>
    <x v="10"/>
    <x v="1"/>
    <x v="2"/>
    <n v="1"/>
  </r>
  <r>
    <x v="0"/>
    <x v="0"/>
    <x v="2"/>
    <x v="10"/>
    <x v="24"/>
    <x v="4"/>
    <x v="29"/>
    <x v="10"/>
    <x v="3"/>
    <x v="0"/>
    <x v="2"/>
    <x v="18"/>
    <x v="0"/>
    <x v="2"/>
    <x v="4"/>
    <x v="0"/>
    <x v="4"/>
    <s v="K"/>
    <x v="1"/>
    <x v="0"/>
    <x v="0"/>
    <s v="WASHINGTON,DISTRICT OF COLUMBIA"/>
    <x v="2"/>
    <s v="DC"/>
    <x v="1"/>
    <x v="1"/>
    <s v="RESIGNATION"/>
    <s v="RESIGNATION"/>
    <d v="2025-09-30T00:00:00"/>
    <x v="3236"/>
    <x v="3"/>
    <x v="1"/>
    <x v="58"/>
    <n v="1"/>
  </r>
  <r>
    <x v="0"/>
    <x v="0"/>
    <x v="2"/>
    <x v="10"/>
    <x v="24"/>
    <x v="4"/>
    <x v="29"/>
    <x v="10"/>
    <x v="3"/>
    <x v="0"/>
    <x v="2"/>
    <x v="18"/>
    <x v="1"/>
    <x v="2"/>
    <x v="4"/>
    <x v="0"/>
    <x v="4"/>
    <s v="K"/>
    <x v="0"/>
    <x v="1"/>
    <x v="4"/>
    <s v="WASHINGTON,DISTRICT OF COLUMBIA"/>
    <x v="2"/>
    <s v="DC"/>
    <x v="1"/>
    <x v="1"/>
    <s v="RETIREMENT-VOLUNTARY"/>
    <s v="RETIREMENT"/>
    <d v="2025-09-30T00:00:00"/>
    <x v="175"/>
    <x v="8"/>
    <x v="1"/>
    <x v="2"/>
    <n v="1"/>
  </r>
  <r>
    <x v="0"/>
    <x v="0"/>
    <x v="2"/>
    <x v="7"/>
    <x v="19"/>
    <x v="5"/>
    <x v="12"/>
    <x v="0"/>
    <x v="0"/>
    <x v="0"/>
    <x v="12"/>
    <x v="47"/>
    <x v="0"/>
    <x v="2"/>
    <x v="1"/>
    <x v="1"/>
    <x v="1"/>
    <n v="2"/>
    <x v="1"/>
    <x v="0"/>
    <x v="1"/>
    <s v="ANNAPOLIS JUNC,ANNE ARUNDEL,MARYLAND"/>
    <x v="1"/>
    <s v="MD"/>
    <x v="0"/>
    <x v="8"/>
    <s v="TERMINATION-EXP OF APPT"/>
    <s v="SEPARATIONS - OTHER"/>
    <d v="2025-09-09T00:00:00"/>
    <x v="7"/>
    <x v="1"/>
    <x v="1"/>
    <x v="10"/>
    <n v="1"/>
  </r>
  <r>
    <x v="0"/>
    <x v="0"/>
    <x v="2"/>
    <x v="7"/>
    <x v="19"/>
    <x v="5"/>
    <x v="12"/>
    <x v="0"/>
    <x v="0"/>
    <x v="0"/>
    <x v="12"/>
    <x v="47"/>
    <x v="0"/>
    <x v="2"/>
    <x v="1"/>
    <x v="1"/>
    <x v="1"/>
    <n v="2"/>
    <x v="1"/>
    <x v="0"/>
    <x v="1"/>
    <s v="LAS VEGAS,CLARK,NEVADA"/>
    <x v="38"/>
    <s v="NV"/>
    <x v="2"/>
    <x v="8"/>
    <s v="TERMINATION-EXP OF APPT"/>
    <s v="SEPARATIONS - OTHER"/>
    <d v="2025-09-09T00:00:00"/>
    <x v="7"/>
    <x v="1"/>
    <x v="1"/>
    <x v="10"/>
    <n v="1"/>
  </r>
  <r>
    <x v="0"/>
    <x v="0"/>
    <x v="2"/>
    <x v="7"/>
    <x v="19"/>
    <x v="5"/>
    <x v="12"/>
    <x v="0"/>
    <x v="0"/>
    <x v="0"/>
    <x v="12"/>
    <x v="47"/>
    <x v="0"/>
    <x v="2"/>
    <x v="1"/>
    <x v="1"/>
    <x v="1"/>
    <n v="2"/>
    <x v="1"/>
    <x v="0"/>
    <x v="1"/>
    <s v="WASHINGTON,DISTRICT OF COLUMBIA"/>
    <x v="2"/>
    <s v="DC"/>
    <x v="1"/>
    <x v="8"/>
    <s v="TERMINATION-EXP OF APPT"/>
    <s v="SEPARATIONS - OTHER"/>
    <d v="2025-09-10T00:00:00"/>
    <x v="7"/>
    <x v="10"/>
    <x v="1"/>
    <x v="10"/>
    <n v="1"/>
  </r>
  <r>
    <x v="0"/>
    <x v="0"/>
    <x v="2"/>
    <x v="7"/>
    <x v="19"/>
    <x v="6"/>
    <x v="12"/>
    <x v="0"/>
    <x v="0"/>
    <x v="0"/>
    <x v="9"/>
    <x v="47"/>
    <x v="1"/>
    <x v="2"/>
    <x v="8"/>
    <x v="0"/>
    <x v="8"/>
    <s v="K"/>
    <x v="1"/>
    <x v="1"/>
    <x v="4"/>
    <s v="WASHINGTON,DISTRICT OF COLUMBIA"/>
    <x v="2"/>
    <s v="DC"/>
    <x v="1"/>
    <x v="1"/>
    <s v="RETIREMENT-VOLUNTARY"/>
    <s v="RETIREMENT"/>
    <d v="2025-09-30T00:00:00"/>
    <x v="1202"/>
    <x v="12"/>
    <x v="1"/>
    <x v="11"/>
    <n v="1"/>
  </r>
  <r>
    <x v="0"/>
    <x v="0"/>
    <x v="2"/>
    <x v="7"/>
    <x v="19"/>
    <x v="6"/>
    <x v="12"/>
    <x v="0"/>
    <x v="0"/>
    <x v="0"/>
    <x v="9"/>
    <x v="47"/>
    <x v="1"/>
    <x v="2"/>
    <x v="10"/>
    <x v="0"/>
    <x v="10"/>
    <s v="KF"/>
    <x v="1"/>
    <x v="1"/>
    <x v="1"/>
    <s v="WASHINGTON,DISTRICT OF COLUMBIA"/>
    <x v="2"/>
    <s v="DC"/>
    <x v="1"/>
    <x v="1"/>
    <s v="RESIGNATION"/>
    <s v="RESIGNATION"/>
    <d v="2025-09-19T00:00:00"/>
    <x v="3237"/>
    <x v="2"/>
    <x v="1"/>
    <x v="18"/>
    <n v="1"/>
  </r>
  <r>
    <x v="0"/>
    <x v="0"/>
    <x v="2"/>
    <x v="7"/>
    <x v="19"/>
    <x v="6"/>
    <x v="2"/>
    <x v="0"/>
    <x v="0"/>
    <x v="0"/>
    <x v="9"/>
    <x v="47"/>
    <x v="1"/>
    <x v="2"/>
    <x v="8"/>
    <x v="0"/>
    <x v="8"/>
    <s v="K"/>
    <x v="1"/>
    <x v="1"/>
    <x v="7"/>
    <s v="WASHINGTON,DISTRICT OF COLUMBIA"/>
    <x v="2"/>
    <s v="DC"/>
    <x v="1"/>
    <x v="1"/>
    <s v="RETIREMENT-SPECIAL OPTION"/>
    <s v="RETIREMENT"/>
    <d v="2025-09-30T00:00:00"/>
    <x v="3238"/>
    <x v="2"/>
    <x v="1"/>
    <x v="11"/>
    <n v="1"/>
  </r>
  <r>
    <x v="0"/>
    <x v="0"/>
    <x v="2"/>
    <x v="7"/>
    <x v="19"/>
    <x v="6"/>
    <x v="2"/>
    <x v="0"/>
    <x v="0"/>
    <x v="0"/>
    <x v="9"/>
    <x v="47"/>
    <x v="1"/>
    <x v="2"/>
    <x v="8"/>
    <x v="0"/>
    <x v="8"/>
    <s v="K"/>
    <x v="1"/>
    <x v="1"/>
    <x v="7"/>
    <s v="WASHINGTON,DISTRICT OF COLUMBIA"/>
    <x v="2"/>
    <s v="DC"/>
    <x v="1"/>
    <x v="1"/>
    <s v="RETIREMENT-SPECIAL OPTION"/>
    <s v="RETIREMENT"/>
    <d v="2025-09-30T00:00:00"/>
    <x v="462"/>
    <x v="13"/>
    <x v="1"/>
    <x v="11"/>
    <n v="1"/>
  </r>
  <r>
    <x v="0"/>
    <x v="0"/>
    <x v="2"/>
    <x v="7"/>
    <x v="19"/>
    <x v="6"/>
    <x v="2"/>
    <x v="0"/>
    <x v="0"/>
    <x v="0"/>
    <x v="9"/>
    <x v="47"/>
    <x v="1"/>
    <x v="2"/>
    <x v="8"/>
    <x v="0"/>
    <x v="8"/>
    <s v="K"/>
    <x v="1"/>
    <x v="1"/>
    <x v="7"/>
    <s v="WASHINGTON,DISTRICT OF COLUMBIA"/>
    <x v="2"/>
    <s v="DC"/>
    <x v="1"/>
    <x v="1"/>
    <s v="RETIREMENT-SPECIAL OPTION"/>
    <s v="RETIREMENT"/>
    <d v="2025-09-30T00:00:00"/>
    <x v="3239"/>
    <x v="10"/>
    <x v="1"/>
    <x v="11"/>
    <n v="1"/>
  </r>
  <r>
    <x v="0"/>
    <x v="0"/>
    <x v="2"/>
    <x v="7"/>
    <x v="19"/>
    <x v="6"/>
    <x v="2"/>
    <x v="0"/>
    <x v="0"/>
    <x v="0"/>
    <x v="9"/>
    <x v="47"/>
    <x v="1"/>
    <x v="2"/>
    <x v="8"/>
    <x v="0"/>
    <x v="8"/>
    <s v="K"/>
    <x v="1"/>
    <x v="1"/>
    <x v="0"/>
    <s v="WASHINGTON,DISTRICT OF COLUMBIA"/>
    <x v="2"/>
    <s v="DC"/>
    <x v="1"/>
    <x v="1"/>
    <s v="RESIGNATION"/>
    <s v="RESIGNATION"/>
    <d v="2025-09-30T00:00:00"/>
    <x v="3240"/>
    <x v="10"/>
    <x v="1"/>
    <x v="11"/>
    <n v="1"/>
  </r>
  <r>
    <x v="0"/>
    <x v="0"/>
    <x v="2"/>
    <x v="7"/>
    <x v="19"/>
    <x v="6"/>
    <x v="47"/>
    <x v="6"/>
    <x v="0"/>
    <x v="8"/>
    <x v="9"/>
    <x v="47"/>
    <x v="1"/>
    <x v="2"/>
    <x v="8"/>
    <x v="0"/>
    <x v="8"/>
    <s v="K"/>
    <x v="1"/>
    <x v="1"/>
    <x v="5"/>
    <s v="WASHINGTON,DISTRICT OF COLUMBIA"/>
    <x v="2"/>
    <s v="DC"/>
    <x v="1"/>
    <x v="1"/>
    <s v="RESIGNATION"/>
    <s v="RESIGNATION"/>
    <d v="2025-09-30T00:00:00"/>
    <x v="785"/>
    <x v="10"/>
    <x v="1"/>
    <x v="59"/>
    <n v="1"/>
  </r>
  <r>
    <x v="0"/>
    <x v="0"/>
    <x v="2"/>
    <x v="7"/>
    <x v="19"/>
    <x v="6"/>
    <x v="47"/>
    <x v="6"/>
    <x v="0"/>
    <x v="8"/>
    <x v="9"/>
    <x v="47"/>
    <x v="1"/>
    <x v="2"/>
    <x v="8"/>
    <x v="0"/>
    <x v="8"/>
    <s v="K"/>
    <x v="1"/>
    <x v="1"/>
    <x v="0"/>
    <s v="WASHINGTON,DISTRICT OF COLUMBIA"/>
    <x v="2"/>
    <s v="DC"/>
    <x v="1"/>
    <x v="1"/>
    <s v="RESIGNATION"/>
    <s v="RESIGNATION"/>
    <d v="2025-09-30T00:00:00"/>
    <x v="3241"/>
    <x v="10"/>
    <x v="1"/>
    <x v="11"/>
    <n v="1"/>
  </r>
  <r>
    <x v="0"/>
    <x v="0"/>
    <x v="2"/>
    <x v="7"/>
    <x v="19"/>
    <x v="4"/>
    <x v="46"/>
    <x v="5"/>
    <x v="6"/>
    <x v="0"/>
    <x v="3"/>
    <x v="23"/>
    <x v="0"/>
    <x v="2"/>
    <x v="5"/>
    <x v="0"/>
    <x v="5"/>
    <s v="KF"/>
    <x v="1"/>
    <x v="0"/>
    <x v="1"/>
    <s v="PHOENIX,MARICOPA,ARIZONA"/>
    <x v="36"/>
    <s v="AZ"/>
    <x v="2"/>
    <x v="2"/>
    <s v="RESIGNATION"/>
    <s v="RESIGNATION"/>
    <d v="2025-09-30T00:00:00"/>
    <x v="3242"/>
    <x v="2"/>
    <x v="26"/>
    <x v="2"/>
    <n v="1"/>
  </r>
  <r>
    <x v="0"/>
    <x v="0"/>
    <x v="2"/>
    <x v="7"/>
    <x v="19"/>
    <x v="4"/>
    <x v="46"/>
    <x v="5"/>
    <x v="6"/>
    <x v="0"/>
    <x v="0"/>
    <x v="0"/>
    <x v="0"/>
    <x v="2"/>
    <x v="4"/>
    <x v="0"/>
    <x v="4"/>
    <s v="KF"/>
    <x v="1"/>
    <x v="0"/>
    <x v="1"/>
    <s v="WASHINGTON,DISTRICT OF COLUMBIA"/>
    <x v="2"/>
    <s v="DC"/>
    <x v="1"/>
    <x v="3"/>
    <s v="RESIGNATION"/>
    <s v="RESIGNATION"/>
    <d v="2025-09-30T00:00:00"/>
    <x v="3243"/>
    <x v="10"/>
    <x v="26"/>
    <x v="49"/>
    <n v="1"/>
  </r>
  <r>
    <x v="0"/>
    <x v="0"/>
    <x v="2"/>
    <x v="7"/>
    <x v="19"/>
    <x v="4"/>
    <x v="46"/>
    <x v="5"/>
    <x v="6"/>
    <x v="0"/>
    <x v="0"/>
    <x v="0"/>
    <x v="0"/>
    <x v="2"/>
    <x v="5"/>
    <x v="0"/>
    <x v="5"/>
    <s v="KF"/>
    <x v="1"/>
    <x v="0"/>
    <x v="1"/>
    <s v="CAMBRIDGE,MIDDLESEX,MASSACHUSETTS"/>
    <x v="29"/>
    <s v="MA"/>
    <x v="4"/>
    <x v="3"/>
    <s v="RESIGNATION"/>
    <s v="RESIGNATION"/>
    <d v="2025-09-30T00:00:00"/>
    <x v="3244"/>
    <x v="10"/>
    <x v="26"/>
    <x v="2"/>
    <n v="1"/>
  </r>
  <r>
    <x v="0"/>
    <x v="0"/>
    <x v="2"/>
    <x v="7"/>
    <x v="19"/>
    <x v="4"/>
    <x v="46"/>
    <x v="5"/>
    <x v="6"/>
    <x v="0"/>
    <x v="1"/>
    <x v="1"/>
    <x v="0"/>
    <x v="2"/>
    <x v="4"/>
    <x v="0"/>
    <x v="4"/>
    <s v="KF"/>
    <x v="1"/>
    <x v="0"/>
    <x v="6"/>
    <s v="LAKEWOOD,JEFFERSON,COLORADO"/>
    <x v="27"/>
    <s v="CO"/>
    <x v="2"/>
    <x v="0"/>
    <s v="RESIGNATION"/>
    <s v="RESIGNATION"/>
    <d v="2025-09-30T00:00:00"/>
    <x v="2782"/>
    <x v="10"/>
    <x v="26"/>
    <x v="2"/>
    <n v="1"/>
  </r>
  <r>
    <x v="0"/>
    <x v="0"/>
    <x v="2"/>
    <x v="7"/>
    <x v="19"/>
    <x v="4"/>
    <x v="46"/>
    <x v="5"/>
    <x v="6"/>
    <x v="0"/>
    <x v="1"/>
    <x v="1"/>
    <x v="0"/>
    <x v="2"/>
    <x v="5"/>
    <x v="0"/>
    <x v="5"/>
    <s v="KF"/>
    <x v="1"/>
    <x v="0"/>
    <x v="6"/>
    <s v="CAMBRIDGE,MIDDLESEX,MASSACHUSETTS"/>
    <x v="29"/>
    <s v="MA"/>
    <x v="4"/>
    <x v="0"/>
    <s v="RESIGNATION"/>
    <s v="RESIGNATION"/>
    <d v="2025-09-30T00:00:00"/>
    <x v="3245"/>
    <x v="10"/>
    <x v="26"/>
    <x v="2"/>
    <n v="1"/>
  </r>
  <r>
    <x v="0"/>
    <x v="0"/>
    <x v="2"/>
    <x v="7"/>
    <x v="19"/>
    <x v="4"/>
    <x v="46"/>
    <x v="5"/>
    <x v="6"/>
    <x v="0"/>
    <x v="1"/>
    <x v="1"/>
    <x v="0"/>
    <x v="2"/>
    <x v="5"/>
    <x v="0"/>
    <x v="5"/>
    <s v="KF"/>
    <x v="1"/>
    <x v="0"/>
    <x v="1"/>
    <s v="CAMBRIDGE,MIDDLESEX,MASSACHUSETTS"/>
    <x v="29"/>
    <s v="MA"/>
    <x v="4"/>
    <x v="0"/>
    <s v="RESIGNATION"/>
    <s v="RESIGNATION"/>
    <d v="2025-09-30T00:00:00"/>
    <x v="3065"/>
    <x v="10"/>
    <x v="26"/>
    <x v="2"/>
    <n v="1"/>
  </r>
  <r>
    <x v="0"/>
    <x v="0"/>
    <x v="2"/>
    <x v="7"/>
    <x v="19"/>
    <x v="4"/>
    <x v="46"/>
    <x v="5"/>
    <x v="6"/>
    <x v="0"/>
    <x v="2"/>
    <x v="18"/>
    <x v="0"/>
    <x v="2"/>
    <x v="4"/>
    <x v="0"/>
    <x v="4"/>
    <s v="KF"/>
    <x v="1"/>
    <x v="0"/>
    <x v="5"/>
    <s v="CAMBRIDGE,MIDDLESEX,MASSACHUSETTS"/>
    <x v="29"/>
    <s v="MA"/>
    <x v="4"/>
    <x v="1"/>
    <s v="RESIGNATION"/>
    <s v="RESIGNATION"/>
    <d v="2025-09-30T00:00:00"/>
    <x v="3246"/>
    <x v="10"/>
    <x v="26"/>
    <x v="4"/>
    <n v="1"/>
  </r>
  <r>
    <x v="0"/>
    <x v="0"/>
    <x v="2"/>
    <x v="7"/>
    <x v="19"/>
    <x v="4"/>
    <x v="46"/>
    <x v="5"/>
    <x v="6"/>
    <x v="0"/>
    <x v="2"/>
    <x v="18"/>
    <x v="0"/>
    <x v="2"/>
    <x v="5"/>
    <x v="0"/>
    <x v="5"/>
    <s v="KF"/>
    <x v="1"/>
    <x v="0"/>
    <x v="1"/>
    <s v="PROVIDENCE,PROVIDENCE,RHODE ISLAND"/>
    <x v="40"/>
    <s v="RI"/>
    <x v="4"/>
    <x v="1"/>
    <s v="RESIGNATION"/>
    <s v="RESIGNATION"/>
    <d v="2025-09-30T00:00:00"/>
    <x v="3247"/>
    <x v="10"/>
    <x v="24"/>
    <x v="2"/>
    <n v="1"/>
  </r>
  <r>
    <x v="0"/>
    <x v="0"/>
    <x v="2"/>
    <x v="7"/>
    <x v="19"/>
    <x v="4"/>
    <x v="35"/>
    <x v="5"/>
    <x v="0"/>
    <x v="0"/>
    <x v="3"/>
    <x v="23"/>
    <x v="0"/>
    <x v="2"/>
    <x v="5"/>
    <x v="0"/>
    <x v="5"/>
    <s v="KF"/>
    <x v="1"/>
    <x v="0"/>
    <x v="1"/>
    <s v="CAMBRIDGE,MIDDLESEX,MASSACHUSETTS"/>
    <x v="29"/>
    <s v="MA"/>
    <x v="4"/>
    <x v="7"/>
    <s v="RESIGNATION"/>
    <s v="RESIGNATION"/>
    <d v="2025-09-30T00:00:00"/>
    <x v="3248"/>
    <x v="10"/>
    <x v="27"/>
    <x v="2"/>
    <n v="1"/>
  </r>
  <r>
    <x v="0"/>
    <x v="0"/>
    <x v="2"/>
    <x v="7"/>
    <x v="19"/>
    <x v="4"/>
    <x v="35"/>
    <x v="5"/>
    <x v="0"/>
    <x v="0"/>
    <x v="7"/>
    <x v="24"/>
    <x v="0"/>
    <x v="2"/>
    <x v="5"/>
    <x v="0"/>
    <x v="5"/>
    <s v="KF"/>
    <x v="1"/>
    <x v="0"/>
    <x v="1"/>
    <s v="WASHINGTON,DISTRICT OF COLUMBIA"/>
    <x v="2"/>
    <s v="DC"/>
    <x v="1"/>
    <x v="5"/>
    <s v="RESIGNATION"/>
    <s v="RESIGNATION"/>
    <d v="2025-09-30T00:00:00"/>
    <x v="2916"/>
    <x v="2"/>
    <x v="27"/>
    <x v="2"/>
    <n v="1"/>
  </r>
  <r>
    <x v="0"/>
    <x v="0"/>
    <x v="2"/>
    <x v="7"/>
    <x v="19"/>
    <x v="4"/>
    <x v="35"/>
    <x v="5"/>
    <x v="0"/>
    <x v="0"/>
    <x v="0"/>
    <x v="0"/>
    <x v="0"/>
    <x v="2"/>
    <x v="5"/>
    <x v="0"/>
    <x v="5"/>
    <s v="KF"/>
    <x v="1"/>
    <x v="0"/>
    <x v="1"/>
    <s v="BENTON COUNTY, ARKANSAS"/>
    <x v="33"/>
    <s v="AR"/>
    <x v="0"/>
    <x v="3"/>
    <s v="RESIGNATION"/>
    <s v="RESIGNATION"/>
    <d v="2025-09-30T00:00:00"/>
    <x v="3249"/>
    <x v="14"/>
    <x v="24"/>
    <x v="2"/>
    <n v="1"/>
  </r>
  <r>
    <x v="0"/>
    <x v="0"/>
    <x v="2"/>
    <x v="7"/>
    <x v="19"/>
    <x v="4"/>
    <x v="35"/>
    <x v="5"/>
    <x v="0"/>
    <x v="0"/>
    <x v="0"/>
    <x v="0"/>
    <x v="0"/>
    <x v="2"/>
    <x v="5"/>
    <x v="0"/>
    <x v="5"/>
    <s v="KF"/>
    <x v="1"/>
    <x v="0"/>
    <x v="1"/>
    <s v="WASHINGTON,DISTRICT OF COLUMBIA"/>
    <x v="2"/>
    <s v="DC"/>
    <x v="1"/>
    <x v="3"/>
    <s v="RESIGNATION"/>
    <s v="RESIGNATION"/>
    <d v="2025-09-30T00:00:00"/>
    <x v="3250"/>
    <x v="10"/>
    <x v="24"/>
    <x v="2"/>
    <n v="1"/>
  </r>
  <r>
    <x v="0"/>
    <x v="0"/>
    <x v="2"/>
    <x v="7"/>
    <x v="19"/>
    <x v="4"/>
    <x v="35"/>
    <x v="5"/>
    <x v="0"/>
    <x v="0"/>
    <x v="1"/>
    <x v="1"/>
    <x v="0"/>
    <x v="2"/>
    <x v="4"/>
    <x v="0"/>
    <x v="4"/>
    <s v="KF"/>
    <x v="1"/>
    <x v="0"/>
    <x v="6"/>
    <s v="LAKEWOOD,JEFFERSON,COLORADO"/>
    <x v="27"/>
    <s v="CO"/>
    <x v="2"/>
    <x v="6"/>
    <s v="RESIGNATION"/>
    <s v="RESIGNATION"/>
    <d v="2025-09-30T00:00:00"/>
    <x v="3251"/>
    <x v="10"/>
    <x v="27"/>
    <x v="2"/>
    <n v="1"/>
  </r>
  <r>
    <x v="0"/>
    <x v="0"/>
    <x v="2"/>
    <x v="7"/>
    <x v="19"/>
    <x v="4"/>
    <x v="35"/>
    <x v="5"/>
    <x v="0"/>
    <x v="0"/>
    <x v="1"/>
    <x v="1"/>
    <x v="0"/>
    <x v="2"/>
    <x v="5"/>
    <x v="0"/>
    <x v="5"/>
    <s v="KF"/>
    <x v="1"/>
    <x v="0"/>
    <x v="1"/>
    <s v="HOUSTON,HARRIS,TEXAS"/>
    <x v="19"/>
    <s v="TX"/>
    <x v="0"/>
    <x v="0"/>
    <s v="RESIGNATION"/>
    <s v="RESIGNATION"/>
    <d v="2025-09-30T00:00:00"/>
    <x v="3252"/>
    <x v="10"/>
    <x v="27"/>
    <x v="2"/>
    <n v="1"/>
  </r>
  <r>
    <x v="0"/>
    <x v="0"/>
    <x v="2"/>
    <x v="7"/>
    <x v="19"/>
    <x v="4"/>
    <x v="35"/>
    <x v="5"/>
    <x v="0"/>
    <x v="0"/>
    <x v="2"/>
    <x v="18"/>
    <x v="0"/>
    <x v="2"/>
    <x v="4"/>
    <x v="0"/>
    <x v="4"/>
    <s v="K"/>
    <x v="1"/>
    <x v="0"/>
    <x v="3"/>
    <s v="WASHINGTON,DISTRICT OF COLUMBIA"/>
    <x v="2"/>
    <s v="DC"/>
    <x v="1"/>
    <x v="1"/>
    <s v="RESIGNATION"/>
    <s v="RESIGNATION"/>
    <d v="2025-09-30T00:00:00"/>
    <x v="3253"/>
    <x v="10"/>
    <x v="24"/>
    <x v="4"/>
    <n v="1"/>
  </r>
  <r>
    <x v="0"/>
    <x v="0"/>
    <x v="2"/>
    <x v="7"/>
    <x v="19"/>
    <x v="4"/>
    <x v="35"/>
    <x v="5"/>
    <x v="0"/>
    <x v="0"/>
    <x v="2"/>
    <x v="18"/>
    <x v="0"/>
    <x v="2"/>
    <x v="5"/>
    <x v="0"/>
    <x v="5"/>
    <s v="KF"/>
    <x v="1"/>
    <x v="0"/>
    <x v="1"/>
    <s v="WASHINGTON,DISTRICT OF COLUMBIA"/>
    <x v="2"/>
    <s v="DC"/>
    <x v="1"/>
    <x v="1"/>
    <s v="RESIGNATION"/>
    <s v="RESIGNATION"/>
    <d v="2025-09-30T00:00:00"/>
    <x v="3254"/>
    <x v="10"/>
    <x v="24"/>
    <x v="2"/>
    <n v="1"/>
  </r>
  <r>
    <x v="0"/>
    <x v="0"/>
    <x v="2"/>
    <x v="7"/>
    <x v="19"/>
    <x v="4"/>
    <x v="35"/>
    <x v="5"/>
    <x v="0"/>
    <x v="0"/>
    <x v="2"/>
    <x v="18"/>
    <x v="0"/>
    <x v="2"/>
    <x v="5"/>
    <x v="0"/>
    <x v="5"/>
    <s v="KF"/>
    <x v="1"/>
    <x v="0"/>
    <x v="1"/>
    <s v="WASHINGTON,DISTRICT OF COLUMBIA"/>
    <x v="2"/>
    <s v="DC"/>
    <x v="1"/>
    <x v="1"/>
    <s v="RESIGNATION"/>
    <s v="RESIGNATION"/>
    <d v="2025-09-30T00:00:00"/>
    <x v="3255"/>
    <x v="10"/>
    <x v="24"/>
    <x v="2"/>
    <n v="1"/>
  </r>
  <r>
    <x v="0"/>
    <x v="0"/>
    <x v="2"/>
    <x v="7"/>
    <x v="19"/>
    <x v="4"/>
    <x v="35"/>
    <x v="5"/>
    <x v="0"/>
    <x v="0"/>
    <x v="2"/>
    <x v="18"/>
    <x v="0"/>
    <x v="2"/>
    <x v="5"/>
    <x v="0"/>
    <x v="5"/>
    <s v="KF"/>
    <x v="1"/>
    <x v="0"/>
    <x v="6"/>
    <s v="WASHINGTON,DISTRICT OF COLUMBIA"/>
    <x v="2"/>
    <s v="DC"/>
    <x v="1"/>
    <x v="6"/>
    <s v="RESIGNATION"/>
    <s v="RESIGNATION"/>
    <d v="2025-09-30T00:00:00"/>
    <x v="2795"/>
    <x v="10"/>
    <x v="24"/>
    <x v="2"/>
    <n v="1"/>
  </r>
  <r>
    <x v="0"/>
    <x v="0"/>
    <x v="2"/>
    <x v="7"/>
    <x v="19"/>
    <x v="4"/>
    <x v="35"/>
    <x v="5"/>
    <x v="0"/>
    <x v="0"/>
    <x v="2"/>
    <x v="18"/>
    <x v="0"/>
    <x v="2"/>
    <x v="5"/>
    <x v="0"/>
    <x v="5"/>
    <s v="KF"/>
    <x v="1"/>
    <x v="0"/>
    <x v="1"/>
    <s v="WASHINGTON,DISTRICT OF COLUMBIA"/>
    <x v="2"/>
    <s v="DC"/>
    <x v="1"/>
    <x v="6"/>
    <s v="RESIGNATION"/>
    <s v="RESIGNATION"/>
    <d v="2025-09-30T00:00:00"/>
    <x v="3256"/>
    <x v="2"/>
    <x v="24"/>
    <x v="2"/>
    <n v="1"/>
  </r>
  <r>
    <x v="0"/>
    <x v="0"/>
    <x v="2"/>
    <x v="7"/>
    <x v="19"/>
    <x v="4"/>
    <x v="11"/>
    <x v="5"/>
    <x v="0"/>
    <x v="0"/>
    <x v="1"/>
    <x v="1"/>
    <x v="0"/>
    <x v="2"/>
    <x v="4"/>
    <x v="0"/>
    <x v="4"/>
    <s v="K"/>
    <x v="1"/>
    <x v="0"/>
    <x v="3"/>
    <s v="WASHINGTON,DISTRICT OF COLUMBIA"/>
    <x v="2"/>
    <s v="DC"/>
    <x v="1"/>
    <x v="1"/>
    <s v="RETIREMENT-VOLUNTARY"/>
    <s v="RETIREMENT"/>
    <d v="2025-09-30T00:00:00"/>
    <x v="3201"/>
    <x v="3"/>
    <x v="1"/>
    <x v="4"/>
    <n v="1"/>
  </r>
  <r>
    <x v="0"/>
    <x v="0"/>
    <x v="2"/>
    <x v="7"/>
    <x v="19"/>
    <x v="4"/>
    <x v="63"/>
    <x v="13"/>
    <x v="0"/>
    <x v="0"/>
    <x v="3"/>
    <x v="23"/>
    <x v="0"/>
    <x v="2"/>
    <x v="4"/>
    <x v="0"/>
    <x v="4"/>
    <s v="KF"/>
    <x v="1"/>
    <x v="0"/>
    <x v="1"/>
    <s v="CAMBRIDGE,MIDDLESEX,MASSACHUSETTS"/>
    <x v="29"/>
    <s v="MA"/>
    <x v="4"/>
    <x v="5"/>
    <s v="RESIGNATION"/>
    <s v="RESIGNATION"/>
    <d v="2025-09-30T00:00:00"/>
    <x v="3257"/>
    <x v="2"/>
    <x v="27"/>
    <x v="32"/>
    <n v="1"/>
  </r>
  <r>
    <x v="0"/>
    <x v="0"/>
    <x v="2"/>
    <x v="7"/>
    <x v="19"/>
    <x v="4"/>
    <x v="63"/>
    <x v="13"/>
    <x v="0"/>
    <x v="0"/>
    <x v="7"/>
    <x v="24"/>
    <x v="0"/>
    <x v="2"/>
    <x v="4"/>
    <x v="0"/>
    <x v="4"/>
    <s v="KF"/>
    <x v="1"/>
    <x v="0"/>
    <x v="1"/>
    <s v="VANCOUVER,CLARK,WASHINGTON"/>
    <x v="25"/>
    <s v="WA"/>
    <x v="2"/>
    <x v="5"/>
    <s v="RESIGNATION"/>
    <s v="RESIGNATION"/>
    <d v="2025-09-30T00:00:00"/>
    <x v="3258"/>
    <x v="10"/>
    <x v="27"/>
    <x v="32"/>
    <n v="1"/>
  </r>
  <r>
    <x v="0"/>
    <x v="0"/>
    <x v="2"/>
    <x v="7"/>
    <x v="19"/>
    <x v="4"/>
    <x v="63"/>
    <x v="13"/>
    <x v="0"/>
    <x v="0"/>
    <x v="7"/>
    <x v="24"/>
    <x v="0"/>
    <x v="2"/>
    <x v="5"/>
    <x v="0"/>
    <x v="5"/>
    <s v="KF"/>
    <x v="1"/>
    <x v="0"/>
    <x v="1"/>
    <s v="CHICAGO,COOK,ILLINOIS"/>
    <x v="12"/>
    <s v="IL"/>
    <x v="3"/>
    <x v="5"/>
    <s v="RESIGNATION"/>
    <s v="RESIGNATION"/>
    <d v="2025-09-30T00:00:00"/>
    <x v="1488"/>
    <x v="10"/>
    <x v="26"/>
    <x v="32"/>
    <n v="1"/>
  </r>
  <r>
    <x v="0"/>
    <x v="0"/>
    <x v="2"/>
    <x v="7"/>
    <x v="19"/>
    <x v="4"/>
    <x v="63"/>
    <x v="13"/>
    <x v="0"/>
    <x v="0"/>
    <x v="0"/>
    <x v="0"/>
    <x v="0"/>
    <x v="2"/>
    <x v="4"/>
    <x v="0"/>
    <x v="4"/>
    <s v="KF"/>
    <x v="1"/>
    <x v="0"/>
    <x v="1"/>
    <s v="FORT WORTH,TARRANT,TEXAS"/>
    <x v="19"/>
    <s v="TX"/>
    <x v="0"/>
    <x v="3"/>
    <s v="RESIGNATION"/>
    <s v="RESIGNATION"/>
    <d v="2025-09-30T00:00:00"/>
    <x v="3259"/>
    <x v="14"/>
    <x v="27"/>
    <x v="4"/>
    <n v="1"/>
  </r>
  <r>
    <x v="0"/>
    <x v="0"/>
    <x v="2"/>
    <x v="7"/>
    <x v="19"/>
    <x v="4"/>
    <x v="63"/>
    <x v="13"/>
    <x v="0"/>
    <x v="0"/>
    <x v="2"/>
    <x v="18"/>
    <x v="0"/>
    <x v="2"/>
    <x v="4"/>
    <x v="0"/>
    <x v="4"/>
    <s v="KF"/>
    <x v="1"/>
    <x v="0"/>
    <x v="6"/>
    <s v="WASHINGTON,DISTRICT OF COLUMBIA"/>
    <x v="2"/>
    <s v="DC"/>
    <x v="1"/>
    <x v="1"/>
    <s v="RESIGNATION"/>
    <s v="RESIGNATION"/>
    <d v="2025-09-30T00:00:00"/>
    <x v="348"/>
    <x v="10"/>
    <x v="25"/>
    <x v="4"/>
    <n v="1"/>
  </r>
  <r>
    <x v="0"/>
    <x v="0"/>
    <x v="2"/>
    <x v="7"/>
    <x v="19"/>
    <x v="4"/>
    <x v="80"/>
    <x v="13"/>
    <x v="7"/>
    <x v="0"/>
    <x v="11"/>
    <x v="37"/>
    <x v="0"/>
    <x v="2"/>
    <x v="5"/>
    <x v="0"/>
    <x v="5"/>
    <s v="KF"/>
    <x v="1"/>
    <x v="0"/>
    <x v="1"/>
    <s v="WASHINGTON,DISTRICT OF COLUMBIA"/>
    <x v="2"/>
    <s v="DC"/>
    <x v="1"/>
    <x v="2"/>
    <s v="RESIGNATION"/>
    <s v="RESIGNATION"/>
    <d v="2025-09-30T00:00:00"/>
    <x v="3260"/>
    <x v="2"/>
    <x v="26"/>
    <x v="2"/>
    <n v="1"/>
  </r>
  <r>
    <x v="0"/>
    <x v="0"/>
    <x v="2"/>
    <x v="7"/>
    <x v="19"/>
    <x v="4"/>
    <x v="80"/>
    <x v="13"/>
    <x v="7"/>
    <x v="0"/>
    <x v="11"/>
    <x v="37"/>
    <x v="0"/>
    <x v="2"/>
    <x v="5"/>
    <x v="0"/>
    <x v="5"/>
    <s v="KF"/>
    <x v="1"/>
    <x v="0"/>
    <x v="1"/>
    <s v="WASHINGTON,DISTRICT OF COLUMBIA"/>
    <x v="2"/>
    <s v="DC"/>
    <x v="1"/>
    <x v="2"/>
    <s v="RESIGNATION"/>
    <s v="RESIGNATION"/>
    <d v="2025-09-30T00:00:00"/>
    <x v="3261"/>
    <x v="2"/>
    <x v="26"/>
    <x v="2"/>
    <n v="1"/>
  </r>
  <r>
    <x v="0"/>
    <x v="0"/>
    <x v="2"/>
    <x v="7"/>
    <x v="19"/>
    <x v="4"/>
    <x v="80"/>
    <x v="13"/>
    <x v="7"/>
    <x v="0"/>
    <x v="3"/>
    <x v="23"/>
    <x v="0"/>
    <x v="2"/>
    <x v="5"/>
    <x v="0"/>
    <x v="5"/>
    <s v="KF"/>
    <x v="1"/>
    <x v="0"/>
    <x v="1"/>
    <s v="CAMBRIDGE,MIDDLESEX,MASSACHUSETTS"/>
    <x v="29"/>
    <s v="MA"/>
    <x v="4"/>
    <x v="5"/>
    <s v="RESIGNATION"/>
    <s v="RESIGNATION"/>
    <d v="2025-09-30T00:00:00"/>
    <x v="3262"/>
    <x v="2"/>
    <x v="26"/>
    <x v="2"/>
    <n v="1"/>
  </r>
  <r>
    <x v="0"/>
    <x v="0"/>
    <x v="2"/>
    <x v="7"/>
    <x v="19"/>
    <x v="4"/>
    <x v="80"/>
    <x v="13"/>
    <x v="7"/>
    <x v="0"/>
    <x v="0"/>
    <x v="0"/>
    <x v="0"/>
    <x v="2"/>
    <x v="4"/>
    <x v="0"/>
    <x v="4"/>
    <s v="KF"/>
    <x v="1"/>
    <x v="0"/>
    <x v="6"/>
    <s v="CAMBRIDGE,MIDDLESEX,MASSACHUSETTS"/>
    <x v="29"/>
    <s v="MA"/>
    <x v="4"/>
    <x v="3"/>
    <s v="RESIGNATION"/>
    <s v="RESIGNATION"/>
    <d v="2025-09-30T00:00:00"/>
    <x v="3263"/>
    <x v="10"/>
    <x v="26"/>
    <x v="4"/>
    <n v="1"/>
  </r>
  <r>
    <x v="0"/>
    <x v="0"/>
    <x v="2"/>
    <x v="7"/>
    <x v="19"/>
    <x v="4"/>
    <x v="80"/>
    <x v="13"/>
    <x v="7"/>
    <x v="0"/>
    <x v="0"/>
    <x v="0"/>
    <x v="0"/>
    <x v="2"/>
    <x v="5"/>
    <x v="0"/>
    <x v="5"/>
    <s v="KF"/>
    <x v="1"/>
    <x v="0"/>
    <x v="6"/>
    <s v="SAN FRANCISCO,SAN FRANCISCO,CALIFORNIA"/>
    <x v="28"/>
    <s v="CA"/>
    <x v="2"/>
    <x v="0"/>
    <s v="RESIGNATION"/>
    <s v="RESIGNATION"/>
    <d v="2025-09-30T00:00:00"/>
    <x v="3264"/>
    <x v="2"/>
    <x v="26"/>
    <x v="31"/>
    <n v="1"/>
  </r>
  <r>
    <x v="0"/>
    <x v="0"/>
    <x v="2"/>
    <x v="7"/>
    <x v="19"/>
    <x v="4"/>
    <x v="121"/>
    <x v="13"/>
    <x v="0"/>
    <x v="0"/>
    <x v="0"/>
    <x v="0"/>
    <x v="0"/>
    <x v="2"/>
    <x v="7"/>
    <x v="0"/>
    <x v="7"/>
    <s v="KF"/>
    <x v="1"/>
    <x v="0"/>
    <x v="1"/>
    <s v="WASHINGTON,DISTRICT OF COLUMBIA"/>
    <x v="2"/>
    <s v="DC"/>
    <x v="1"/>
    <x v="3"/>
    <s v="RESIGNATION"/>
    <s v="RESIGNATION"/>
    <d v="2025-09-30T00:00:00"/>
    <x v="3265"/>
    <x v="10"/>
    <x v="24"/>
    <x v="48"/>
    <n v="1"/>
  </r>
  <r>
    <x v="0"/>
    <x v="0"/>
    <x v="2"/>
    <x v="7"/>
    <x v="19"/>
    <x v="4"/>
    <x v="121"/>
    <x v="13"/>
    <x v="0"/>
    <x v="0"/>
    <x v="1"/>
    <x v="1"/>
    <x v="0"/>
    <x v="2"/>
    <x v="4"/>
    <x v="0"/>
    <x v="4"/>
    <s v="KF"/>
    <x v="1"/>
    <x v="0"/>
    <x v="6"/>
    <s v="WASHINGTON,DISTRICT OF COLUMBIA"/>
    <x v="2"/>
    <s v="DC"/>
    <x v="1"/>
    <x v="6"/>
    <s v="RESIGNATION"/>
    <s v="RESIGNATION"/>
    <d v="2025-09-30T00:00:00"/>
    <x v="3266"/>
    <x v="10"/>
    <x v="24"/>
    <x v="4"/>
    <n v="1"/>
  </r>
  <r>
    <x v="0"/>
    <x v="0"/>
    <x v="2"/>
    <x v="7"/>
    <x v="19"/>
    <x v="4"/>
    <x v="121"/>
    <x v="13"/>
    <x v="0"/>
    <x v="0"/>
    <x v="2"/>
    <x v="18"/>
    <x v="0"/>
    <x v="2"/>
    <x v="4"/>
    <x v="0"/>
    <x v="4"/>
    <s v="KF"/>
    <x v="1"/>
    <x v="0"/>
    <x v="5"/>
    <s v="WASHINGTON,DISTRICT OF COLUMBIA"/>
    <x v="2"/>
    <s v="DC"/>
    <x v="1"/>
    <x v="1"/>
    <s v="RESIGNATION"/>
    <s v="RESIGNATION"/>
    <d v="2025-09-30T00:00:00"/>
    <x v="3267"/>
    <x v="10"/>
    <x v="24"/>
    <x v="4"/>
    <n v="1"/>
  </r>
  <r>
    <x v="0"/>
    <x v="0"/>
    <x v="2"/>
    <x v="7"/>
    <x v="19"/>
    <x v="4"/>
    <x v="122"/>
    <x v="13"/>
    <x v="0"/>
    <x v="0"/>
    <x v="2"/>
    <x v="18"/>
    <x v="0"/>
    <x v="0"/>
    <x v="4"/>
    <x v="0"/>
    <x v="4"/>
    <s v="K"/>
    <x v="0"/>
    <x v="0"/>
    <x v="5"/>
    <s v="WASHINGTON,DISTRICT OF COLUMBIA"/>
    <x v="2"/>
    <s v="DC"/>
    <x v="1"/>
    <x v="1"/>
    <s v="RETIREMENT-VOLUNTARY"/>
    <s v="RETIREMENT"/>
    <d v="2025-09-30T00:00:00"/>
    <x v="3268"/>
    <x v="10"/>
    <x v="1"/>
    <x v="16"/>
    <n v="1"/>
  </r>
  <r>
    <x v="0"/>
    <x v="0"/>
    <x v="2"/>
    <x v="7"/>
    <x v="19"/>
    <x v="4"/>
    <x v="123"/>
    <x v="13"/>
    <x v="0"/>
    <x v="0"/>
    <x v="7"/>
    <x v="24"/>
    <x v="0"/>
    <x v="1"/>
    <x v="0"/>
    <x v="0"/>
    <x v="0"/>
    <s v="KF"/>
    <x v="0"/>
    <x v="0"/>
    <x v="6"/>
    <s v="WASHINGTON,DISTRICT OF COLUMBIA"/>
    <x v="2"/>
    <s v="DC"/>
    <x v="1"/>
    <x v="5"/>
    <s v="RESIGNATION"/>
    <s v="RESIGNATION"/>
    <d v="2025-09-30T00:00:00"/>
    <x v="3269"/>
    <x v="2"/>
    <x v="25"/>
    <x v="41"/>
    <n v="1"/>
  </r>
  <r>
    <x v="0"/>
    <x v="0"/>
    <x v="2"/>
    <x v="7"/>
    <x v="19"/>
    <x v="4"/>
    <x v="123"/>
    <x v="13"/>
    <x v="0"/>
    <x v="0"/>
    <x v="0"/>
    <x v="0"/>
    <x v="0"/>
    <x v="2"/>
    <x v="5"/>
    <x v="0"/>
    <x v="5"/>
    <s v="KF"/>
    <x v="1"/>
    <x v="0"/>
    <x v="1"/>
    <s v="WASHINGTON,DISTRICT OF COLUMBIA"/>
    <x v="2"/>
    <s v="DC"/>
    <x v="1"/>
    <x v="3"/>
    <s v="RESIGNATION"/>
    <s v="RESIGNATION"/>
    <d v="2025-09-30T00:00:00"/>
    <x v="1815"/>
    <x v="2"/>
    <x v="25"/>
    <x v="4"/>
    <n v="1"/>
  </r>
  <r>
    <x v="0"/>
    <x v="0"/>
    <x v="2"/>
    <x v="7"/>
    <x v="19"/>
    <x v="4"/>
    <x v="124"/>
    <x v="13"/>
    <x v="0"/>
    <x v="0"/>
    <x v="8"/>
    <x v="46"/>
    <x v="0"/>
    <x v="2"/>
    <x v="4"/>
    <x v="0"/>
    <x v="4"/>
    <s v="KF"/>
    <x v="1"/>
    <x v="0"/>
    <x v="5"/>
    <s v="WASHINGTON,DISTRICT OF COLUMBIA"/>
    <x v="2"/>
    <s v="DC"/>
    <x v="1"/>
    <x v="1"/>
    <s v="RESIGNATION"/>
    <s v="RESIGNATION"/>
    <d v="2025-09-30T00:00:00"/>
    <x v="3270"/>
    <x v="10"/>
    <x v="1"/>
    <x v="4"/>
    <n v="1"/>
  </r>
  <r>
    <x v="0"/>
    <x v="0"/>
    <x v="2"/>
    <x v="7"/>
    <x v="19"/>
    <x v="4"/>
    <x v="68"/>
    <x v="13"/>
    <x v="0"/>
    <x v="0"/>
    <x v="3"/>
    <x v="23"/>
    <x v="0"/>
    <x v="2"/>
    <x v="6"/>
    <x v="1"/>
    <x v="6"/>
    <s v="KF"/>
    <x v="1"/>
    <x v="0"/>
    <x v="1"/>
    <s v="CAMBRIDGE,MIDDLESEX,MASSACHUSETTS"/>
    <x v="29"/>
    <s v="MA"/>
    <x v="4"/>
    <x v="5"/>
    <s v="RESIGNATION"/>
    <s v="RESIGNATION"/>
    <d v="2025-09-30T00:00:00"/>
    <x v="3271"/>
    <x v="10"/>
    <x v="26"/>
    <x v="27"/>
    <n v="1"/>
  </r>
  <r>
    <x v="0"/>
    <x v="0"/>
    <x v="2"/>
    <x v="7"/>
    <x v="19"/>
    <x v="4"/>
    <x v="68"/>
    <x v="13"/>
    <x v="0"/>
    <x v="0"/>
    <x v="7"/>
    <x v="24"/>
    <x v="0"/>
    <x v="2"/>
    <x v="5"/>
    <x v="0"/>
    <x v="5"/>
    <s v="KF"/>
    <x v="1"/>
    <x v="0"/>
    <x v="1"/>
    <s v="SEATTLE,KING,WASHINGTON"/>
    <x v="25"/>
    <s v="WA"/>
    <x v="2"/>
    <x v="5"/>
    <s v="RESIGNATION"/>
    <s v="RESIGNATION"/>
    <d v="2025-09-30T00:00:00"/>
    <x v="2130"/>
    <x v="14"/>
    <x v="26"/>
    <x v="23"/>
    <n v="1"/>
  </r>
  <r>
    <x v="0"/>
    <x v="0"/>
    <x v="2"/>
    <x v="7"/>
    <x v="19"/>
    <x v="4"/>
    <x v="68"/>
    <x v="13"/>
    <x v="0"/>
    <x v="0"/>
    <x v="8"/>
    <x v="46"/>
    <x v="0"/>
    <x v="2"/>
    <x v="4"/>
    <x v="0"/>
    <x v="4"/>
    <s v="K"/>
    <x v="1"/>
    <x v="0"/>
    <x v="7"/>
    <s v="CAMBRIDGE,MIDDLESEX,MASSACHUSETTS"/>
    <x v="29"/>
    <s v="MA"/>
    <x v="4"/>
    <x v="1"/>
    <s v="RETIREMENT-SPECIAL OPTION"/>
    <s v="RETIREMENT"/>
    <d v="2025-09-30T00:00:00"/>
    <x v="323"/>
    <x v="16"/>
    <x v="26"/>
    <x v="22"/>
    <n v="1"/>
  </r>
  <r>
    <x v="0"/>
    <x v="0"/>
    <x v="2"/>
    <x v="7"/>
    <x v="19"/>
    <x v="4"/>
    <x v="125"/>
    <x v="13"/>
    <x v="0"/>
    <x v="0"/>
    <x v="14"/>
    <x v="49"/>
    <x v="0"/>
    <x v="2"/>
    <x v="13"/>
    <x v="0"/>
    <x v="13"/>
    <n v="2"/>
    <x v="1"/>
    <x v="0"/>
    <x v="1"/>
    <s v="WASHINGTON,DISTRICT OF COLUMBIA"/>
    <x v="2"/>
    <s v="DC"/>
    <x v="1"/>
    <x v="4"/>
    <s v="RESIGNATION"/>
    <s v="RESIGNATION"/>
    <d v="2025-09-20T00:00:00"/>
    <x v="7"/>
    <x v="5"/>
    <x v="27"/>
    <x v="8"/>
    <n v="1"/>
  </r>
  <r>
    <x v="0"/>
    <x v="0"/>
    <x v="2"/>
    <x v="7"/>
    <x v="19"/>
    <x v="4"/>
    <x v="43"/>
    <x v="11"/>
    <x v="5"/>
    <x v="8"/>
    <x v="3"/>
    <x v="23"/>
    <x v="0"/>
    <x v="2"/>
    <x v="5"/>
    <x v="0"/>
    <x v="5"/>
    <s v="KF"/>
    <x v="1"/>
    <x v="0"/>
    <x v="1"/>
    <s v="WASHINGTON,DISTRICT OF COLUMBIA"/>
    <x v="2"/>
    <s v="DC"/>
    <x v="1"/>
    <x v="7"/>
    <s v="RESIGNATION"/>
    <s v="RESIGNATION"/>
    <d v="2025-09-30T00:00:00"/>
    <x v="2151"/>
    <x v="2"/>
    <x v="1"/>
    <x v="2"/>
    <n v="1"/>
  </r>
  <r>
    <x v="0"/>
    <x v="0"/>
    <x v="2"/>
    <x v="7"/>
    <x v="19"/>
    <x v="4"/>
    <x v="43"/>
    <x v="11"/>
    <x v="5"/>
    <x v="8"/>
    <x v="1"/>
    <x v="1"/>
    <x v="0"/>
    <x v="2"/>
    <x v="4"/>
    <x v="0"/>
    <x v="4"/>
    <s v="KF"/>
    <x v="1"/>
    <x v="0"/>
    <x v="5"/>
    <s v="OKLAHOMA CITY,OKLAHOMA,OKLAHOMA"/>
    <x v="0"/>
    <s v="OK"/>
    <x v="0"/>
    <x v="0"/>
    <s v="RESIGNATION"/>
    <s v="RESIGNATION"/>
    <d v="2025-09-30T00:00:00"/>
    <x v="3272"/>
    <x v="2"/>
    <x v="1"/>
    <x v="4"/>
    <n v="1"/>
  </r>
  <r>
    <x v="0"/>
    <x v="0"/>
    <x v="2"/>
    <x v="7"/>
    <x v="19"/>
    <x v="4"/>
    <x v="43"/>
    <x v="11"/>
    <x v="5"/>
    <x v="8"/>
    <x v="2"/>
    <x v="18"/>
    <x v="0"/>
    <x v="1"/>
    <x v="4"/>
    <x v="0"/>
    <x v="4"/>
    <s v="KF"/>
    <x v="0"/>
    <x v="0"/>
    <x v="0"/>
    <s v="WASHINGTON,DISTRICT OF COLUMBIA"/>
    <x v="2"/>
    <s v="DC"/>
    <x v="1"/>
    <x v="6"/>
    <s v="TERMINATION-APPT IN DEPT OF NAVY"/>
    <s v="VOLUNTARY LOSS"/>
    <d v="2025-09-30T00:00:00"/>
    <x v="3273"/>
    <x v="19"/>
    <x v="1"/>
    <x v="2"/>
    <n v="1"/>
  </r>
  <r>
    <x v="0"/>
    <x v="0"/>
    <x v="2"/>
    <x v="7"/>
    <x v="19"/>
    <x v="4"/>
    <x v="43"/>
    <x v="11"/>
    <x v="5"/>
    <x v="8"/>
    <x v="2"/>
    <x v="18"/>
    <x v="0"/>
    <x v="2"/>
    <x v="4"/>
    <x v="0"/>
    <x v="4"/>
    <s v="K"/>
    <x v="1"/>
    <x v="0"/>
    <x v="4"/>
    <s v="OKLAHOMA CITY,OKLAHOMA,OKLAHOMA"/>
    <x v="0"/>
    <s v="OK"/>
    <x v="0"/>
    <x v="1"/>
    <s v="RETIREMENT-VOLUNTARY"/>
    <s v="RETIREMENT"/>
    <d v="2025-09-30T00:00:00"/>
    <x v="3274"/>
    <x v="7"/>
    <x v="1"/>
    <x v="7"/>
    <n v="1"/>
  </r>
  <r>
    <x v="0"/>
    <x v="0"/>
    <x v="2"/>
    <x v="7"/>
    <x v="19"/>
    <x v="4"/>
    <x v="43"/>
    <x v="11"/>
    <x v="5"/>
    <x v="8"/>
    <x v="2"/>
    <x v="18"/>
    <x v="0"/>
    <x v="2"/>
    <x v="4"/>
    <x v="0"/>
    <x v="4"/>
    <s v="K"/>
    <x v="1"/>
    <x v="0"/>
    <x v="7"/>
    <s v="WASHINGTON,DISTRICT OF COLUMBIA"/>
    <x v="2"/>
    <s v="DC"/>
    <x v="1"/>
    <x v="1"/>
    <s v="RETIREMENT-VOLUNTARY"/>
    <s v="RETIREMENT"/>
    <d v="2025-09-30T00:00:00"/>
    <x v="3275"/>
    <x v="13"/>
    <x v="1"/>
    <x v="14"/>
    <n v="1"/>
  </r>
  <r>
    <x v="0"/>
    <x v="0"/>
    <x v="2"/>
    <x v="7"/>
    <x v="19"/>
    <x v="4"/>
    <x v="81"/>
    <x v="11"/>
    <x v="0"/>
    <x v="0"/>
    <x v="7"/>
    <x v="24"/>
    <x v="0"/>
    <x v="2"/>
    <x v="4"/>
    <x v="0"/>
    <x v="4"/>
    <s v="K"/>
    <x v="1"/>
    <x v="0"/>
    <x v="2"/>
    <s v="WASHINGTON,DISTRICT OF COLUMBIA"/>
    <x v="2"/>
    <s v="DC"/>
    <x v="1"/>
    <x v="3"/>
    <s v="RETIREMENT-VOLUNTARY"/>
    <s v="RETIREMENT"/>
    <d v="2025-09-30T00:00:00"/>
    <x v="3276"/>
    <x v="2"/>
    <x v="24"/>
    <x v="7"/>
    <n v="1"/>
  </r>
  <r>
    <x v="0"/>
    <x v="0"/>
    <x v="2"/>
    <x v="7"/>
    <x v="19"/>
    <x v="4"/>
    <x v="81"/>
    <x v="11"/>
    <x v="0"/>
    <x v="0"/>
    <x v="0"/>
    <x v="0"/>
    <x v="0"/>
    <x v="2"/>
    <x v="4"/>
    <x v="0"/>
    <x v="4"/>
    <s v="K"/>
    <x v="1"/>
    <x v="0"/>
    <x v="4"/>
    <s v="WASHINGTON,DISTRICT OF COLUMBIA"/>
    <x v="2"/>
    <s v="DC"/>
    <x v="1"/>
    <x v="3"/>
    <s v="RETIREMENT-SPECIAL OPTION"/>
    <s v="RETIREMENT"/>
    <d v="2025-09-30T00:00:00"/>
    <x v="3277"/>
    <x v="2"/>
    <x v="24"/>
    <x v="16"/>
    <n v="1"/>
  </r>
  <r>
    <x v="0"/>
    <x v="0"/>
    <x v="2"/>
    <x v="7"/>
    <x v="19"/>
    <x v="4"/>
    <x v="81"/>
    <x v="11"/>
    <x v="0"/>
    <x v="0"/>
    <x v="2"/>
    <x v="18"/>
    <x v="1"/>
    <x v="2"/>
    <x v="4"/>
    <x v="0"/>
    <x v="4"/>
    <s v="K"/>
    <x v="1"/>
    <x v="1"/>
    <x v="4"/>
    <s v="WASHINGTON,DISTRICT OF COLUMBIA"/>
    <x v="2"/>
    <s v="DC"/>
    <x v="1"/>
    <x v="1"/>
    <s v="RETIREMENT-VOLUNTARY"/>
    <s v="RETIREMENT"/>
    <d v="2025-09-30T00:00:00"/>
    <x v="3278"/>
    <x v="1"/>
    <x v="1"/>
    <x v="16"/>
    <n v="1"/>
  </r>
  <r>
    <x v="0"/>
    <x v="0"/>
    <x v="2"/>
    <x v="7"/>
    <x v="19"/>
    <x v="4"/>
    <x v="81"/>
    <x v="11"/>
    <x v="0"/>
    <x v="0"/>
    <x v="8"/>
    <x v="46"/>
    <x v="1"/>
    <x v="2"/>
    <x v="4"/>
    <x v="0"/>
    <x v="4"/>
    <s v="C"/>
    <x v="1"/>
    <x v="1"/>
    <x v="2"/>
    <s v="WASHINGTON,DISTRICT OF COLUMBIA"/>
    <x v="2"/>
    <s v="DC"/>
    <x v="1"/>
    <x v="1"/>
    <s v="RETIREMENT-VOLUNTARY"/>
    <s v="RETIREMENT"/>
    <d v="2025-09-30T00:00:00"/>
    <x v="3279"/>
    <x v="1"/>
    <x v="1"/>
    <x v="14"/>
    <n v="1"/>
  </r>
  <r>
    <x v="0"/>
    <x v="0"/>
    <x v="2"/>
    <x v="7"/>
    <x v="19"/>
    <x v="4"/>
    <x v="81"/>
    <x v="11"/>
    <x v="0"/>
    <x v="0"/>
    <x v="8"/>
    <x v="46"/>
    <x v="1"/>
    <x v="2"/>
    <x v="4"/>
    <x v="0"/>
    <x v="4"/>
    <s v="K"/>
    <x v="1"/>
    <x v="1"/>
    <x v="2"/>
    <s v="WASHINGTON,DISTRICT OF COLUMBIA"/>
    <x v="2"/>
    <s v="DC"/>
    <x v="1"/>
    <x v="1"/>
    <s v="RETIREMENT-SPECIAL OPTION"/>
    <s v="RETIREMENT"/>
    <d v="2025-09-30T00:00:00"/>
    <x v="3280"/>
    <x v="5"/>
    <x v="1"/>
    <x v="16"/>
    <n v="1"/>
  </r>
  <r>
    <x v="0"/>
    <x v="0"/>
    <x v="2"/>
    <x v="7"/>
    <x v="19"/>
    <x v="4"/>
    <x v="12"/>
    <x v="0"/>
    <x v="0"/>
    <x v="0"/>
    <x v="3"/>
    <x v="23"/>
    <x v="0"/>
    <x v="2"/>
    <x v="5"/>
    <x v="0"/>
    <x v="5"/>
    <s v="KF"/>
    <x v="1"/>
    <x v="0"/>
    <x v="1"/>
    <s v="WASHINGTON,DISTRICT OF COLUMBIA"/>
    <x v="2"/>
    <s v="DC"/>
    <x v="1"/>
    <x v="5"/>
    <s v="RESIGNATION"/>
    <s v="RESIGNATION"/>
    <d v="2025-09-30T00:00:00"/>
    <x v="3281"/>
    <x v="10"/>
    <x v="24"/>
    <x v="4"/>
    <n v="1"/>
  </r>
  <r>
    <x v="0"/>
    <x v="0"/>
    <x v="2"/>
    <x v="7"/>
    <x v="19"/>
    <x v="4"/>
    <x v="12"/>
    <x v="0"/>
    <x v="0"/>
    <x v="0"/>
    <x v="3"/>
    <x v="23"/>
    <x v="0"/>
    <x v="2"/>
    <x v="5"/>
    <x v="0"/>
    <x v="5"/>
    <s v="KF"/>
    <x v="1"/>
    <x v="0"/>
    <x v="1"/>
    <s v="WASHINGTON,DISTRICT OF COLUMBIA"/>
    <x v="2"/>
    <s v="DC"/>
    <x v="1"/>
    <x v="5"/>
    <s v="RESIGNATION"/>
    <s v="RESIGNATION"/>
    <d v="2025-09-30T00:00:00"/>
    <x v="3282"/>
    <x v="3"/>
    <x v="24"/>
    <x v="4"/>
    <n v="1"/>
  </r>
  <r>
    <x v="0"/>
    <x v="0"/>
    <x v="2"/>
    <x v="7"/>
    <x v="19"/>
    <x v="4"/>
    <x v="12"/>
    <x v="0"/>
    <x v="0"/>
    <x v="0"/>
    <x v="7"/>
    <x v="24"/>
    <x v="0"/>
    <x v="2"/>
    <x v="4"/>
    <x v="0"/>
    <x v="4"/>
    <n v="1"/>
    <x v="1"/>
    <x v="0"/>
    <x v="2"/>
    <s v="WASHINGTON,DISTRICT OF COLUMBIA"/>
    <x v="2"/>
    <s v="DC"/>
    <x v="1"/>
    <x v="3"/>
    <s v="RETIREMENT-VOLUNTARY"/>
    <s v="RETIREMENT"/>
    <d v="2025-09-30T00:00:00"/>
    <x v="3283"/>
    <x v="1"/>
    <x v="24"/>
    <x v="36"/>
    <n v="1"/>
  </r>
  <r>
    <x v="0"/>
    <x v="0"/>
    <x v="2"/>
    <x v="7"/>
    <x v="19"/>
    <x v="4"/>
    <x v="12"/>
    <x v="0"/>
    <x v="0"/>
    <x v="0"/>
    <x v="7"/>
    <x v="24"/>
    <x v="0"/>
    <x v="2"/>
    <x v="4"/>
    <x v="0"/>
    <x v="4"/>
    <s v="K"/>
    <x v="1"/>
    <x v="0"/>
    <x v="3"/>
    <s v="WASHINGTON,DISTRICT OF COLUMBIA"/>
    <x v="2"/>
    <s v="DC"/>
    <x v="1"/>
    <x v="3"/>
    <s v="RETIREMENT-SPECIAL OPTION"/>
    <s v="RETIREMENT"/>
    <d v="2025-09-30T00:00:00"/>
    <x v="3284"/>
    <x v="1"/>
    <x v="1"/>
    <x v="7"/>
    <n v="1"/>
  </r>
  <r>
    <x v="0"/>
    <x v="0"/>
    <x v="2"/>
    <x v="7"/>
    <x v="19"/>
    <x v="4"/>
    <x v="12"/>
    <x v="0"/>
    <x v="0"/>
    <x v="0"/>
    <x v="7"/>
    <x v="24"/>
    <x v="0"/>
    <x v="2"/>
    <x v="4"/>
    <x v="0"/>
    <x v="4"/>
    <s v="KF"/>
    <x v="1"/>
    <x v="0"/>
    <x v="0"/>
    <s v="WASHINGTON,DISTRICT OF COLUMBIA"/>
    <x v="2"/>
    <s v="DC"/>
    <x v="1"/>
    <x v="3"/>
    <s v="RETIREMENT-VOLUNTARY"/>
    <s v="RETIREMENT"/>
    <d v="2025-09-30T00:00:00"/>
    <x v="3285"/>
    <x v="2"/>
    <x v="24"/>
    <x v="23"/>
    <n v="1"/>
  </r>
  <r>
    <x v="0"/>
    <x v="0"/>
    <x v="2"/>
    <x v="7"/>
    <x v="19"/>
    <x v="4"/>
    <x v="12"/>
    <x v="0"/>
    <x v="0"/>
    <x v="0"/>
    <x v="0"/>
    <x v="0"/>
    <x v="0"/>
    <x v="2"/>
    <x v="4"/>
    <x v="0"/>
    <x v="4"/>
    <s v="K"/>
    <x v="1"/>
    <x v="0"/>
    <x v="2"/>
    <s v="WASHINGTON,DISTRICT OF COLUMBIA"/>
    <x v="2"/>
    <s v="DC"/>
    <x v="1"/>
    <x v="6"/>
    <s v="RETIREMENT-VOLUNTARY"/>
    <s v="RETIREMENT"/>
    <d v="2025-09-30T00:00:00"/>
    <x v="3286"/>
    <x v="4"/>
    <x v="24"/>
    <x v="2"/>
    <n v="1"/>
  </r>
  <r>
    <x v="0"/>
    <x v="0"/>
    <x v="2"/>
    <x v="7"/>
    <x v="19"/>
    <x v="4"/>
    <x v="12"/>
    <x v="0"/>
    <x v="0"/>
    <x v="0"/>
    <x v="0"/>
    <x v="0"/>
    <x v="0"/>
    <x v="2"/>
    <x v="4"/>
    <x v="0"/>
    <x v="4"/>
    <s v="KF"/>
    <x v="1"/>
    <x v="0"/>
    <x v="5"/>
    <s v="SOMERSET,SOMERSET,NEW JERSEY"/>
    <x v="6"/>
    <s v="NJ"/>
    <x v="4"/>
    <x v="0"/>
    <s v="RESIGNATION"/>
    <s v="RESIGNATION"/>
    <d v="2025-09-30T00:00:00"/>
    <x v="3287"/>
    <x v="13"/>
    <x v="27"/>
    <x v="4"/>
    <n v="1"/>
  </r>
  <r>
    <x v="0"/>
    <x v="0"/>
    <x v="2"/>
    <x v="7"/>
    <x v="19"/>
    <x v="4"/>
    <x v="12"/>
    <x v="0"/>
    <x v="0"/>
    <x v="0"/>
    <x v="0"/>
    <x v="0"/>
    <x v="0"/>
    <x v="2"/>
    <x v="3"/>
    <x v="0"/>
    <x v="3"/>
    <s v="KF"/>
    <x v="1"/>
    <x v="0"/>
    <x v="1"/>
    <s v="WASHINGTON,DISTRICT OF COLUMBIA"/>
    <x v="2"/>
    <s v="DC"/>
    <x v="1"/>
    <x v="0"/>
    <s v="RESIGNATION"/>
    <s v="RESIGNATION"/>
    <d v="2025-09-30T00:00:00"/>
    <x v="3288"/>
    <x v="8"/>
    <x v="24"/>
    <x v="43"/>
    <n v="1"/>
  </r>
  <r>
    <x v="0"/>
    <x v="0"/>
    <x v="2"/>
    <x v="7"/>
    <x v="19"/>
    <x v="4"/>
    <x v="12"/>
    <x v="0"/>
    <x v="0"/>
    <x v="0"/>
    <x v="1"/>
    <x v="1"/>
    <x v="0"/>
    <x v="0"/>
    <x v="4"/>
    <x v="0"/>
    <x v="4"/>
    <s v="K"/>
    <x v="0"/>
    <x v="0"/>
    <x v="2"/>
    <s v="BALTIMORE,BALTIMORE,MARYLAND"/>
    <x v="1"/>
    <s v="MD"/>
    <x v="0"/>
    <x v="1"/>
    <s v="RETIREMENT-SPECIAL OPTION"/>
    <s v="RETIREMENT"/>
    <d v="2025-09-30T00:00:00"/>
    <x v="3289"/>
    <x v="2"/>
    <x v="24"/>
    <x v="16"/>
    <n v="1"/>
  </r>
  <r>
    <x v="0"/>
    <x v="0"/>
    <x v="2"/>
    <x v="7"/>
    <x v="19"/>
    <x v="4"/>
    <x v="12"/>
    <x v="0"/>
    <x v="0"/>
    <x v="0"/>
    <x v="1"/>
    <x v="1"/>
    <x v="0"/>
    <x v="2"/>
    <x v="4"/>
    <x v="0"/>
    <x v="4"/>
    <s v="K"/>
    <x v="1"/>
    <x v="0"/>
    <x v="4"/>
    <s v="WASHINGTON,DISTRICT OF COLUMBIA"/>
    <x v="2"/>
    <s v="DC"/>
    <x v="1"/>
    <x v="1"/>
    <s v="RETIREMENT-VOLUNTARY"/>
    <s v="RETIREMENT"/>
    <d v="2025-09-30T00:00:00"/>
    <x v="1763"/>
    <x v="2"/>
    <x v="24"/>
    <x v="22"/>
    <n v="1"/>
  </r>
  <r>
    <x v="0"/>
    <x v="0"/>
    <x v="2"/>
    <x v="7"/>
    <x v="19"/>
    <x v="4"/>
    <x v="12"/>
    <x v="0"/>
    <x v="0"/>
    <x v="0"/>
    <x v="1"/>
    <x v="1"/>
    <x v="0"/>
    <x v="2"/>
    <x v="9"/>
    <x v="1"/>
    <x v="9"/>
    <s v="KF"/>
    <x v="1"/>
    <x v="0"/>
    <x v="1"/>
    <s v="WASHINGTON,DISTRICT OF COLUMBIA"/>
    <x v="2"/>
    <s v="DC"/>
    <x v="1"/>
    <x v="6"/>
    <s v="RESIGNATION"/>
    <s v="RESIGNATION"/>
    <d v="2025-09-12T00:00:00"/>
    <x v="1004"/>
    <x v="10"/>
    <x v="1"/>
    <x v="15"/>
    <n v="1"/>
  </r>
  <r>
    <x v="0"/>
    <x v="0"/>
    <x v="2"/>
    <x v="7"/>
    <x v="19"/>
    <x v="4"/>
    <x v="12"/>
    <x v="0"/>
    <x v="0"/>
    <x v="0"/>
    <x v="2"/>
    <x v="18"/>
    <x v="0"/>
    <x v="2"/>
    <x v="4"/>
    <x v="0"/>
    <x v="4"/>
    <s v="K"/>
    <x v="1"/>
    <x v="0"/>
    <x v="2"/>
    <s v="WASHINGTON,DISTRICT OF COLUMBIA"/>
    <x v="2"/>
    <s v="DC"/>
    <x v="1"/>
    <x v="1"/>
    <s v="RETIREMENT-SPECIAL OPTION"/>
    <s v="RETIREMENT"/>
    <d v="2025-09-30T00:00:00"/>
    <x v="3290"/>
    <x v="1"/>
    <x v="24"/>
    <x v="5"/>
    <n v="1"/>
  </r>
  <r>
    <x v="0"/>
    <x v="0"/>
    <x v="2"/>
    <x v="7"/>
    <x v="19"/>
    <x v="4"/>
    <x v="12"/>
    <x v="0"/>
    <x v="0"/>
    <x v="0"/>
    <x v="2"/>
    <x v="18"/>
    <x v="0"/>
    <x v="2"/>
    <x v="4"/>
    <x v="0"/>
    <x v="4"/>
    <s v="K"/>
    <x v="1"/>
    <x v="0"/>
    <x v="7"/>
    <s v="WASHINGTON,DISTRICT OF COLUMBIA"/>
    <x v="2"/>
    <s v="DC"/>
    <x v="1"/>
    <x v="1"/>
    <s v="RETIREMENT-SPECIAL OPTION"/>
    <s v="RETIREMENT"/>
    <d v="2025-09-30T00:00:00"/>
    <x v="3291"/>
    <x v="10"/>
    <x v="24"/>
    <x v="22"/>
    <n v="1"/>
  </r>
  <r>
    <x v="0"/>
    <x v="0"/>
    <x v="2"/>
    <x v="7"/>
    <x v="19"/>
    <x v="4"/>
    <x v="12"/>
    <x v="0"/>
    <x v="0"/>
    <x v="0"/>
    <x v="2"/>
    <x v="18"/>
    <x v="1"/>
    <x v="2"/>
    <x v="4"/>
    <x v="0"/>
    <x v="4"/>
    <s v="K"/>
    <x v="1"/>
    <x v="1"/>
    <x v="4"/>
    <s v="WASHINGTON,DISTRICT OF COLUMBIA"/>
    <x v="2"/>
    <s v="DC"/>
    <x v="1"/>
    <x v="1"/>
    <s v="RETIREMENT-SPECIAL OPTION"/>
    <s v="RETIREMENT"/>
    <d v="2025-09-30T00:00:00"/>
    <x v="3292"/>
    <x v="2"/>
    <x v="1"/>
    <x v="22"/>
    <n v="1"/>
  </r>
  <r>
    <x v="0"/>
    <x v="0"/>
    <x v="2"/>
    <x v="7"/>
    <x v="19"/>
    <x v="4"/>
    <x v="12"/>
    <x v="0"/>
    <x v="0"/>
    <x v="0"/>
    <x v="8"/>
    <x v="46"/>
    <x v="0"/>
    <x v="2"/>
    <x v="4"/>
    <x v="0"/>
    <x v="4"/>
    <s v="KF"/>
    <x v="1"/>
    <x v="0"/>
    <x v="1"/>
    <s v="WASHINGTON,DISTRICT OF COLUMBIA"/>
    <x v="2"/>
    <s v="DC"/>
    <x v="1"/>
    <x v="1"/>
    <s v="RESIGNATION"/>
    <s v="RESIGNATION"/>
    <d v="2025-09-30T00:00:00"/>
    <x v="2373"/>
    <x v="10"/>
    <x v="24"/>
    <x v="4"/>
    <n v="1"/>
  </r>
  <r>
    <x v="0"/>
    <x v="0"/>
    <x v="2"/>
    <x v="7"/>
    <x v="19"/>
    <x v="4"/>
    <x v="12"/>
    <x v="0"/>
    <x v="0"/>
    <x v="0"/>
    <x v="8"/>
    <x v="46"/>
    <x v="0"/>
    <x v="2"/>
    <x v="9"/>
    <x v="1"/>
    <x v="9"/>
    <s v="KF"/>
    <x v="1"/>
    <x v="0"/>
    <x v="1"/>
    <s v="WASHINGTON,DISTRICT OF COLUMBIA"/>
    <x v="2"/>
    <s v="DC"/>
    <x v="1"/>
    <x v="1"/>
    <s v="RESIGNATION"/>
    <s v="RESIGNATION"/>
    <d v="2025-09-19T00:00:00"/>
    <x v="3293"/>
    <x v="2"/>
    <x v="1"/>
    <x v="15"/>
    <n v="1"/>
  </r>
  <r>
    <x v="0"/>
    <x v="0"/>
    <x v="2"/>
    <x v="7"/>
    <x v="19"/>
    <x v="4"/>
    <x v="12"/>
    <x v="0"/>
    <x v="0"/>
    <x v="0"/>
    <x v="8"/>
    <x v="46"/>
    <x v="1"/>
    <x v="1"/>
    <x v="4"/>
    <x v="0"/>
    <x v="4"/>
    <s v="K"/>
    <x v="0"/>
    <x v="1"/>
    <x v="3"/>
    <s v="WASHINGTON,DISTRICT OF COLUMBIA"/>
    <x v="2"/>
    <s v="DC"/>
    <x v="1"/>
    <x v="1"/>
    <s v="TERMINATION-APPT IN DEPT. OF STA"/>
    <s v="VOLUNTARY LOSS"/>
    <d v="2025-09-20T00:00:00"/>
    <x v="3294"/>
    <x v="10"/>
    <x v="1"/>
    <x v="16"/>
    <n v="1"/>
  </r>
  <r>
    <x v="0"/>
    <x v="0"/>
    <x v="2"/>
    <x v="7"/>
    <x v="19"/>
    <x v="4"/>
    <x v="12"/>
    <x v="0"/>
    <x v="0"/>
    <x v="0"/>
    <x v="8"/>
    <x v="46"/>
    <x v="1"/>
    <x v="2"/>
    <x v="4"/>
    <x v="0"/>
    <x v="4"/>
    <s v="K"/>
    <x v="1"/>
    <x v="1"/>
    <x v="2"/>
    <s v="WASHINGTON,DISTRICT OF COLUMBIA"/>
    <x v="2"/>
    <s v="DC"/>
    <x v="1"/>
    <x v="1"/>
    <s v="RETIREMENT-SPECIAL OPTION"/>
    <s v="RETIREMENT"/>
    <d v="2025-09-30T00:00:00"/>
    <x v="3295"/>
    <x v="3"/>
    <x v="1"/>
    <x v="2"/>
    <n v="1"/>
  </r>
  <r>
    <x v="0"/>
    <x v="0"/>
    <x v="2"/>
    <x v="7"/>
    <x v="19"/>
    <x v="4"/>
    <x v="31"/>
    <x v="0"/>
    <x v="0"/>
    <x v="0"/>
    <x v="11"/>
    <x v="37"/>
    <x v="0"/>
    <x v="2"/>
    <x v="4"/>
    <x v="0"/>
    <x v="4"/>
    <s v="K"/>
    <x v="0"/>
    <x v="0"/>
    <x v="3"/>
    <s v="WASHINGTON,DISTRICT OF COLUMBIA"/>
    <x v="2"/>
    <s v="DC"/>
    <x v="1"/>
    <x v="5"/>
    <s v="RETIREMENT-VOLUNTARY"/>
    <s v="RETIREMENT"/>
    <d v="2025-09-30T00:00:00"/>
    <x v="611"/>
    <x v="3"/>
    <x v="24"/>
    <x v="14"/>
    <n v="1"/>
  </r>
  <r>
    <x v="0"/>
    <x v="0"/>
    <x v="2"/>
    <x v="7"/>
    <x v="19"/>
    <x v="4"/>
    <x v="31"/>
    <x v="0"/>
    <x v="0"/>
    <x v="0"/>
    <x v="11"/>
    <x v="37"/>
    <x v="0"/>
    <x v="2"/>
    <x v="4"/>
    <x v="0"/>
    <x v="4"/>
    <s v="K"/>
    <x v="1"/>
    <x v="0"/>
    <x v="7"/>
    <s v="WASHINGTON,DISTRICT OF COLUMBIA"/>
    <x v="2"/>
    <s v="DC"/>
    <x v="1"/>
    <x v="5"/>
    <s v="RETIREMENT-VOLUNTARY"/>
    <s v="RETIREMENT"/>
    <d v="2025-09-30T00:00:00"/>
    <x v="3296"/>
    <x v="1"/>
    <x v="24"/>
    <x v="4"/>
    <n v="1"/>
  </r>
  <r>
    <x v="0"/>
    <x v="0"/>
    <x v="2"/>
    <x v="7"/>
    <x v="19"/>
    <x v="4"/>
    <x v="31"/>
    <x v="0"/>
    <x v="0"/>
    <x v="0"/>
    <x v="6"/>
    <x v="66"/>
    <x v="0"/>
    <x v="2"/>
    <x v="4"/>
    <x v="0"/>
    <x v="4"/>
    <s v="K"/>
    <x v="1"/>
    <x v="0"/>
    <x v="2"/>
    <s v="WASHINGTON,DISTRICT OF COLUMBIA"/>
    <x v="2"/>
    <s v="DC"/>
    <x v="1"/>
    <x v="5"/>
    <s v="RETIREMENT-VOLUNTARY"/>
    <s v="RETIREMENT"/>
    <d v="2025-09-30T00:00:00"/>
    <x v="1482"/>
    <x v="7"/>
    <x v="24"/>
    <x v="2"/>
    <n v="1"/>
  </r>
  <r>
    <x v="0"/>
    <x v="0"/>
    <x v="2"/>
    <x v="7"/>
    <x v="19"/>
    <x v="4"/>
    <x v="13"/>
    <x v="0"/>
    <x v="0"/>
    <x v="0"/>
    <x v="1"/>
    <x v="1"/>
    <x v="0"/>
    <x v="2"/>
    <x v="4"/>
    <x v="0"/>
    <x v="4"/>
    <s v="K"/>
    <x v="1"/>
    <x v="0"/>
    <x v="2"/>
    <s v="WASHINGTON,DISTRICT OF COLUMBIA"/>
    <x v="2"/>
    <s v="DC"/>
    <x v="1"/>
    <x v="6"/>
    <s v="RETIREMENT-VOLUNTARY"/>
    <s v="RETIREMENT"/>
    <d v="2025-09-30T00:00:00"/>
    <x v="3297"/>
    <x v="3"/>
    <x v="24"/>
    <x v="16"/>
    <n v="1"/>
  </r>
  <r>
    <x v="0"/>
    <x v="0"/>
    <x v="2"/>
    <x v="7"/>
    <x v="19"/>
    <x v="4"/>
    <x v="79"/>
    <x v="0"/>
    <x v="0"/>
    <x v="0"/>
    <x v="1"/>
    <x v="1"/>
    <x v="0"/>
    <x v="2"/>
    <x v="4"/>
    <x v="0"/>
    <x v="4"/>
    <s v="K"/>
    <x v="1"/>
    <x v="0"/>
    <x v="4"/>
    <s v="WASHINGTON,DISTRICT OF COLUMBIA"/>
    <x v="2"/>
    <s v="DC"/>
    <x v="1"/>
    <x v="6"/>
    <s v="RETIREMENT-VOLUNTARY"/>
    <s v="RETIREMENT"/>
    <d v="2025-09-30T00:00:00"/>
    <x v="3298"/>
    <x v="2"/>
    <x v="24"/>
    <x v="22"/>
    <n v="1"/>
  </r>
  <r>
    <x v="0"/>
    <x v="0"/>
    <x v="2"/>
    <x v="7"/>
    <x v="19"/>
    <x v="4"/>
    <x v="2"/>
    <x v="0"/>
    <x v="0"/>
    <x v="0"/>
    <x v="8"/>
    <x v="46"/>
    <x v="0"/>
    <x v="2"/>
    <x v="4"/>
    <x v="0"/>
    <x v="4"/>
    <s v="K"/>
    <x v="1"/>
    <x v="0"/>
    <x v="7"/>
    <s v="WASHINGTON,DISTRICT OF COLUMBIA"/>
    <x v="2"/>
    <s v="DC"/>
    <x v="1"/>
    <x v="1"/>
    <s v="RETIREMENT-SPECIAL OPTION"/>
    <s v="RETIREMENT"/>
    <d v="2025-09-30T00:00:00"/>
    <x v="1298"/>
    <x v="10"/>
    <x v="24"/>
    <x v="16"/>
    <n v="1"/>
  </r>
  <r>
    <x v="0"/>
    <x v="0"/>
    <x v="2"/>
    <x v="7"/>
    <x v="19"/>
    <x v="4"/>
    <x v="2"/>
    <x v="0"/>
    <x v="0"/>
    <x v="0"/>
    <x v="8"/>
    <x v="46"/>
    <x v="1"/>
    <x v="2"/>
    <x v="4"/>
    <x v="0"/>
    <x v="4"/>
    <s v="K"/>
    <x v="0"/>
    <x v="1"/>
    <x v="7"/>
    <s v="WASHINGTON,DISTRICT OF COLUMBIA"/>
    <x v="2"/>
    <s v="DC"/>
    <x v="1"/>
    <x v="1"/>
    <s v="RETIREMENT-SPECIAL OPTION"/>
    <s v="RETIREMENT"/>
    <d v="2025-09-26T00:00:00"/>
    <x v="3299"/>
    <x v="10"/>
    <x v="1"/>
    <x v="16"/>
    <n v="1"/>
  </r>
  <r>
    <x v="0"/>
    <x v="0"/>
    <x v="2"/>
    <x v="7"/>
    <x v="19"/>
    <x v="4"/>
    <x v="2"/>
    <x v="0"/>
    <x v="0"/>
    <x v="0"/>
    <x v="8"/>
    <x v="46"/>
    <x v="1"/>
    <x v="2"/>
    <x v="4"/>
    <x v="0"/>
    <x v="4"/>
    <s v="K"/>
    <x v="1"/>
    <x v="1"/>
    <x v="5"/>
    <s v="WASHINGTON,DISTRICT OF COLUMBIA"/>
    <x v="2"/>
    <s v="DC"/>
    <x v="1"/>
    <x v="1"/>
    <s v="RESIGNATION"/>
    <s v="RESIGNATION"/>
    <d v="2025-09-30T00:00:00"/>
    <x v="3300"/>
    <x v="10"/>
    <x v="1"/>
    <x v="2"/>
    <n v="1"/>
  </r>
  <r>
    <x v="0"/>
    <x v="0"/>
    <x v="2"/>
    <x v="7"/>
    <x v="19"/>
    <x v="4"/>
    <x v="3"/>
    <x v="0"/>
    <x v="0"/>
    <x v="0"/>
    <x v="1"/>
    <x v="1"/>
    <x v="0"/>
    <x v="2"/>
    <x v="4"/>
    <x v="0"/>
    <x v="4"/>
    <s v="K"/>
    <x v="1"/>
    <x v="0"/>
    <x v="0"/>
    <s v="LAKE DALLAS,DENTON,TEXAS"/>
    <x v="19"/>
    <s v="TX"/>
    <x v="0"/>
    <x v="6"/>
    <s v="RETIREMENT-VOLUNTARY"/>
    <s v="RETIREMENT"/>
    <d v="2025-09-30T00:00:00"/>
    <x v="3301"/>
    <x v="6"/>
    <x v="1"/>
    <x v="4"/>
    <n v="1"/>
  </r>
  <r>
    <x v="0"/>
    <x v="0"/>
    <x v="2"/>
    <x v="7"/>
    <x v="19"/>
    <x v="4"/>
    <x v="0"/>
    <x v="0"/>
    <x v="0"/>
    <x v="0"/>
    <x v="11"/>
    <x v="37"/>
    <x v="0"/>
    <x v="2"/>
    <x v="6"/>
    <x v="1"/>
    <x v="6"/>
    <s v="KF"/>
    <x v="1"/>
    <x v="0"/>
    <x v="1"/>
    <s v="CAMBRIDGE,MIDDLESEX,MASSACHUSETTS"/>
    <x v="29"/>
    <s v="MA"/>
    <x v="4"/>
    <x v="2"/>
    <s v="RESIGNATION"/>
    <s v="RESIGNATION"/>
    <d v="2025-09-11T00:00:00"/>
    <x v="3302"/>
    <x v="2"/>
    <x v="27"/>
    <x v="2"/>
    <n v="1"/>
  </r>
  <r>
    <x v="0"/>
    <x v="0"/>
    <x v="2"/>
    <x v="7"/>
    <x v="19"/>
    <x v="4"/>
    <x v="0"/>
    <x v="0"/>
    <x v="0"/>
    <x v="0"/>
    <x v="3"/>
    <x v="23"/>
    <x v="0"/>
    <x v="2"/>
    <x v="13"/>
    <x v="0"/>
    <x v="13"/>
    <s v="KF"/>
    <x v="1"/>
    <x v="0"/>
    <x v="1"/>
    <s v="WASHINGTON,DISTRICT OF COLUMBIA"/>
    <x v="2"/>
    <s v="DC"/>
    <x v="1"/>
    <x v="5"/>
    <s v="RESIGNATION"/>
    <s v="RESIGNATION"/>
    <d v="2025-09-30T00:00:00"/>
    <x v="3303"/>
    <x v="10"/>
    <x v="1"/>
    <x v="29"/>
    <n v="1"/>
  </r>
  <r>
    <x v="0"/>
    <x v="0"/>
    <x v="2"/>
    <x v="7"/>
    <x v="19"/>
    <x v="4"/>
    <x v="0"/>
    <x v="0"/>
    <x v="0"/>
    <x v="0"/>
    <x v="3"/>
    <x v="23"/>
    <x v="0"/>
    <x v="2"/>
    <x v="13"/>
    <x v="0"/>
    <x v="13"/>
    <s v="KF"/>
    <x v="1"/>
    <x v="0"/>
    <x v="1"/>
    <s v="LINCOLNTON,LINCOLN,NORTH CAROLINA"/>
    <x v="13"/>
    <m/>
    <x v="5"/>
    <x v="2"/>
    <s v="RESIGNATION"/>
    <s v="RESIGNATION"/>
    <d v="2025-09-30T00:00:00"/>
    <x v="3304"/>
    <x v="2"/>
    <x v="1"/>
    <x v="29"/>
    <n v="1"/>
  </r>
  <r>
    <x v="0"/>
    <x v="0"/>
    <x v="2"/>
    <x v="7"/>
    <x v="19"/>
    <x v="4"/>
    <x v="0"/>
    <x v="0"/>
    <x v="0"/>
    <x v="0"/>
    <x v="7"/>
    <x v="24"/>
    <x v="0"/>
    <x v="2"/>
    <x v="4"/>
    <x v="0"/>
    <x v="4"/>
    <s v="K"/>
    <x v="1"/>
    <x v="0"/>
    <x v="2"/>
    <s v="WASHINGTON,DISTRICT OF COLUMBIA"/>
    <x v="2"/>
    <s v="DC"/>
    <x v="1"/>
    <x v="3"/>
    <s v="RETIREMENT-VOLUNTARY"/>
    <s v="RETIREMENT"/>
    <d v="2025-09-30T00:00:00"/>
    <x v="1627"/>
    <x v="1"/>
    <x v="24"/>
    <x v="2"/>
    <n v="1"/>
  </r>
  <r>
    <x v="0"/>
    <x v="0"/>
    <x v="2"/>
    <x v="7"/>
    <x v="19"/>
    <x v="4"/>
    <x v="0"/>
    <x v="0"/>
    <x v="0"/>
    <x v="0"/>
    <x v="7"/>
    <x v="24"/>
    <x v="0"/>
    <x v="2"/>
    <x v="7"/>
    <x v="0"/>
    <x v="7"/>
    <s v="KF"/>
    <x v="1"/>
    <x v="0"/>
    <x v="1"/>
    <s v="WASHINGTON,DISTRICT OF COLUMBIA"/>
    <x v="2"/>
    <s v="DC"/>
    <x v="1"/>
    <x v="5"/>
    <s v="RESIGNATION"/>
    <s v="RESIGNATION"/>
    <d v="2025-09-30T00:00:00"/>
    <x v="3305"/>
    <x v="10"/>
    <x v="24"/>
    <x v="48"/>
    <n v="1"/>
  </r>
  <r>
    <x v="0"/>
    <x v="0"/>
    <x v="2"/>
    <x v="7"/>
    <x v="19"/>
    <x v="4"/>
    <x v="0"/>
    <x v="0"/>
    <x v="0"/>
    <x v="0"/>
    <x v="0"/>
    <x v="0"/>
    <x v="0"/>
    <x v="2"/>
    <x v="4"/>
    <x v="0"/>
    <x v="4"/>
    <s v="K"/>
    <x v="1"/>
    <x v="0"/>
    <x v="7"/>
    <s v="WASHINGTON,DISTRICT OF COLUMBIA"/>
    <x v="2"/>
    <s v="DC"/>
    <x v="1"/>
    <x v="0"/>
    <s v="RETIREMENT-SPECIAL OPTION"/>
    <s v="RETIREMENT"/>
    <d v="2025-09-30T00:00:00"/>
    <x v="3306"/>
    <x v="1"/>
    <x v="24"/>
    <x v="46"/>
    <n v="1"/>
  </r>
  <r>
    <x v="0"/>
    <x v="0"/>
    <x v="2"/>
    <x v="7"/>
    <x v="19"/>
    <x v="4"/>
    <x v="0"/>
    <x v="0"/>
    <x v="0"/>
    <x v="0"/>
    <x v="0"/>
    <x v="0"/>
    <x v="0"/>
    <x v="2"/>
    <x v="4"/>
    <x v="0"/>
    <x v="4"/>
    <s v="KF"/>
    <x v="1"/>
    <x v="0"/>
    <x v="6"/>
    <s v="WASHINGTON,DISTRICT OF COLUMBIA"/>
    <x v="2"/>
    <s v="DC"/>
    <x v="1"/>
    <x v="3"/>
    <s v="RESIGNATION"/>
    <s v="RESIGNATION"/>
    <d v="2025-09-30T00:00:00"/>
    <x v="3307"/>
    <x v="10"/>
    <x v="24"/>
    <x v="2"/>
    <n v="1"/>
  </r>
  <r>
    <x v="0"/>
    <x v="0"/>
    <x v="2"/>
    <x v="7"/>
    <x v="19"/>
    <x v="4"/>
    <x v="0"/>
    <x v="0"/>
    <x v="0"/>
    <x v="0"/>
    <x v="0"/>
    <x v="0"/>
    <x v="0"/>
    <x v="2"/>
    <x v="5"/>
    <x v="0"/>
    <x v="5"/>
    <s v="KF"/>
    <x v="1"/>
    <x v="0"/>
    <x v="6"/>
    <s v="WASHINGTON,DISTRICT OF COLUMBIA"/>
    <x v="2"/>
    <s v="DC"/>
    <x v="1"/>
    <x v="3"/>
    <s v="RESIGNATION"/>
    <s v="RESIGNATION"/>
    <d v="2025-09-30T00:00:00"/>
    <x v="3308"/>
    <x v="2"/>
    <x v="24"/>
    <x v="2"/>
    <n v="1"/>
  </r>
  <r>
    <x v="0"/>
    <x v="0"/>
    <x v="2"/>
    <x v="7"/>
    <x v="19"/>
    <x v="4"/>
    <x v="0"/>
    <x v="0"/>
    <x v="0"/>
    <x v="0"/>
    <x v="0"/>
    <x v="0"/>
    <x v="0"/>
    <x v="2"/>
    <x v="5"/>
    <x v="0"/>
    <x v="5"/>
    <s v="KF"/>
    <x v="1"/>
    <x v="0"/>
    <x v="1"/>
    <s v="WASHINGTON,DISTRICT OF COLUMBIA"/>
    <x v="2"/>
    <s v="DC"/>
    <x v="1"/>
    <x v="3"/>
    <s v="RESIGNATION"/>
    <s v="RESIGNATION"/>
    <d v="2025-09-30T00:00:00"/>
    <x v="3309"/>
    <x v="10"/>
    <x v="24"/>
    <x v="2"/>
    <n v="1"/>
  </r>
  <r>
    <x v="0"/>
    <x v="0"/>
    <x v="2"/>
    <x v="7"/>
    <x v="19"/>
    <x v="4"/>
    <x v="0"/>
    <x v="0"/>
    <x v="0"/>
    <x v="0"/>
    <x v="0"/>
    <x v="0"/>
    <x v="0"/>
    <x v="2"/>
    <x v="5"/>
    <x v="0"/>
    <x v="5"/>
    <s v="KF"/>
    <x v="1"/>
    <x v="0"/>
    <x v="1"/>
    <s v="PHILADELPHIA,PHILADELPHIA,PENNSYLVANIA"/>
    <x v="11"/>
    <s v="PA"/>
    <x v="4"/>
    <x v="3"/>
    <s v="RESIGNATION"/>
    <s v="RESIGNATION"/>
    <d v="2025-09-30T00:00:00"/>
    <x v="3310"/>
    <x v="10"/>
    <x v="24"/>
    <x v="2"/>
    <n v="1"/>
  </r>
  <r>
    <x v="0"/>
    <x v="0"/>
    <x v="2"/>
    <x v="7"/>
    <x v="19"/>
    <x v="4"/>
    <x v="0"/>
    <x v="0"/>
    <x v="0"/>
    <x v="0"/>
    <x v="0"/>
    <x v="0"/>
    <x v="0"/>
    <x v="2"/>
    <x v="5"/>
    <x v="0"/>
    <x v="5"/>
    <s v="KF"/>
    <x v="1"/>
    <x v="0"/>
    <x v="1"/>
    <s v="WASHINGTON,DISTRICT OF COLUMBIA"/>
    <x v="2"/>
    <s v="DC"/>
    <x v="1"/>
    <x v="3"/>
    <s v="RESIGNATION"/>
    <s v="RESIGNATION"/>
    <d v="2025-09-30T00:00:00"/>
    <x v="3311"/>
    <x v="10"/>
    <x v="24"/>
    <x v="2"/>
    <n v="1"/>
  </r>
  <r>
    <x v="0"/>
    <x v="0"/>
    <x v="2"/>
    <x v="7"/>
    <x v="19"/>
    <x v="4"/>
    <x v="0"/>
    <x v="0"/>
    <x v="0"/>
    <x v="0"/>
    <x v="0"/>
    <x v="0"/>
    <x v="0"/>
    <x v="2"/>
    <x v="5"/>
    <x v="0"/>
    <x v="5"/>
    <s v="KF"/>
    <x v="1"/>
    <x v="0"/>
    <x v="1"/>
    <s v="WASHINGTON,DISTRICT OF COLUMBIA"/>
    <x v="2"/>
    <s v="DC"/>
    <x v="1"/>
    <x v="3"/>
    <s v="RESIGNATION"/>
    <s v="RESIGNATION"/>
    <d v="2025-09-30T00:00:00"/>
    <x v="519"/>
    <x v="10"/>
    <x v="24"/>
    <x v="2"/>
    <n v="1"/>
  </r>
  <r>
    <x v="0"/>
    <x v="0"/>
    <x v="2"/>
    <x v="7"/>
    <x v="19"/>
    <x v="4"/>
    <x v="0"/>
    <x v="0"/>
    <x v="0"/>
    <x v="0"/>
    <x v="0"/>
    <x v="0"/>
    <x v="0"/>
    <x v="2"/>
    <x v="5"/>
    <x v="0"/>
    <x v="5"/>
    <s v="KF"/>
    <x v="1"/>
    <x v="0"/>
    <x v="1"/>
    <s v="CAMBRIDGE,MIDDLESEX,MASSACHUSETTS"/>
    <x v="29"/>
    <s v="MA"/>
    <x v="4"/>
    <x v="0"/>
    <s v="RESIGNATION"/>
    <s v="RESIGNATION"/>
    <d v="2025-09-30T00:00:00"/>
    <x v="3167"/>
    <x v="2"/>
    <x v="27"/>
    <x v="2"/>
    <n v="1"/>
  </r>
  <r>
    <x v="0"/>
    <x v="0"/>
    <x v="2"/>
    <x v="7"/>
    <x v="19"/>
    <x v="4"/>
    <x v="0"/>
    <x v="0"/>
    <x v="0"/>
    <x v="0"/>
    <x v="0"/>
    <x v="0"/>
    <x v="0"/>
    <x v="2"/>
    <x v="5"/>
    <x v="0"/>
    <x v="5"/>
    <s v="K"/>
    <x v="1"/>
    <x v="0"/>
    <x v="6"/>
    <s v="WASHINGTON,DISTRICT OF COLUMBIA"/>
    <x v="2"/>
    <s v="DC"/>
    <x v="1"/>
    <x v="6"/>
    <s v="RESIGNATION"/>
    <s v="RESIGNATION"/>
    <d v="2025-09-30T00:00:00"/>
    <x v="3312"/>
    <x v="10"/>
    <x v="24"/>
    <x v="2"/>
    <n v="1"/>
  </r>
  <r>
    <x v="0"/>
    <x v="0"/>
    <x v="2"/>
    <x v="7"/>
    <x v="19"/>
    <x v="4"/>
    <x v="0"/>
    <x v="0"/>
    <x v="0"/>
    <x v="0"/>
    <x v="0"/>
    <x v="0"/>
    <x v="0"/>
    <x v="2"/>
    <x v="6"/>
    <x v="1"/>
    <x v="6"/>
    <s v="KF"/>
    <x v="1"/>
    <x v="0"/>
    <x v="1"/>
    <s v="WASHINGTON,DISTRICT OF COLUMBIA"/>
    <x v="2"/>
    <s v="DC"/>
    <x v="1"/>
    <x v="3"/>
    <s v="RESIGNATION"/>
    <s v="RESIGNATION"/>
    <d v="2025-09-30T00:00:00"/>
    <x v="3007"/>
    <x v="10"/>
    <x v="24"/>
    <x v="2"/>
    <n v="1"/>
  </r>
  <r>
    <x v="0"/>
    <x v="0"/>
    <x v="2"/>
    <x v="7"/>
    <x v="19"/>
    <x v="4"/>
    <x v="0"/>
    <x v="0"/>
    <x v="0"/>
    <x v="0"/>
    <x v="1"/>
    <x v="1"/>
    <x v="0"/>
    <x v="2"/>
    <x v="4"/>
    <x v="0"/>
    <x v="4"/>
    <s v="KF"/>
    <x v="1"/>
    <x v="0"/>
    <x v="5"/>
    <s v="WASHINGTON,BEAUFORT,NORTH CAROLINA"/>
    <x v="13"/>
    <m/>
    <x v="5"/>
    <x v="0"/>
    <s v="RESIGNATION"/>
    <s v="RESIGNATION"/>
    <d v="2025-09-30T00:00:00"/>
    <x v="3313"/>
    <x v="8"/>
    <x v="24"/>
    <x v="2"/>
    <n v="1"/>
  </r>
  <r>
    <x v="0"/>
    <x v="0"/>
    <x v="2"/>
    <x v="7"/>
    <x v="19"/>
    <x v="4"/>
    <x v="0"/>
    <x v="0"/>
    <x v="0"/>
    <x v="0"/>
    <x v="1"/>
    <x v="1"/>
    <x v="0"/>
    <x v="2"/>
    <x v="4"/>
    <x v="0"/>
    <x v="4"/>
    <s v="KF"/>
    <x v="1"/>
    <x v="0"/>
    <x v="5"/>
    <s v="GREENBELT,PRINCE GEORGE'S,MARYLAND"/>
    <x v="1"/>
    <s v="MD"/>
    <x v="0"/>
    <x v="6"/>
    <s v="RETIREMENT-VOLUNTARY"/>
    <s v="RETIREMENT"/>
    <d v="2025-09-30T00:00:00"/>
    <x v="3314"/>
    <x v="3"/>
    <x v="24"/>
    <x v="4"/>
    <n v="1"/>
  </r>
  <r>
    <x v="0"/>
    <x v="0"/>
    <x v="2"/>
    <x v="7"/>
    <x v="19"/>
    <x v="4"/>
    <x v="0"/>
    <x v="0"/>
    <x v="0"/>
    <x v="0"/>
    <x v="1"/>
    <x v="1"/>
    <x v="0"/>
    <x v="2"/>
    <x v="4"/>
    <x v="0"/>
    <x v="4"/>
    <s v="KF"/>
    <x v="1"/>
    <x v="0"/>
    <x v="6"/>
    <s v="WASHINGTON,DISTRICT OF COLUMBIA"/>
    <x v="2"/>
    <s v="DC"/>
    <x v="1"/>
    <x v="6"/>
    <s v="RESIGNATION"/>
    <s v="RESIGNATION"/>
    <d v="2025-09-30T00:00:00"/>
    <x v="3315"/>
    <x v="1"/>
    <x v="24"/>
    <x v="4"/>
    <n v="1"/>
  </r>
  <r>
    <x v="0"/>
    <x v="0"/>
    <x v="2"/>
    <x v="7"/>
    <x v="19"/>
    <x v="4"/>
    <x v="0"/>
    <x v="0"/>
    <x v="0"/>
    <x v="0"/>
    <x v="1"/>
    <x v="1"/>
    <x v="0"/>
    <x v="2"/>
    <x v="4"/>
    <x v="0"/>
    <x v="4"/>
    <s v="K"/>
    <x v="1"/>
    <x v="0"/>
    <x v="0"/>
    <s v="WASHINGTON,DISTRICT OF COLUMBIA"/>
    <x v="2"/>
    <s v="DC"/>
    <x v="1"/>
    <x v="1"/>
    <s v="TERMINATION-APPT IN CUSTOMS AND"/>
    <s v="VOLUNTARY LOSS"/>
    <d v="2025-09-20T00:00:00"/>
    <x v="3316"/>
    <x v="12"/>
    <x v="24"/>
    <x v="7"/>
    <n v="1"/>
  </r>
  <r>
    <x v="0"/>
    <x v="0"/>
    <x v="2"/>
    <x v="7"/>
    <x v="19"/>
    <x v="4"/>
    <x v="0"/>
    <x v="0"/>
    <x v="0"/>
    <x v="0"/>
    <x v="1"/>
    <x v="1"/>
    <x v="0"/>
    <x v="2"/>
    <x v="5"/>
    <x v="0"/>
    <x v="5"/>
    <s v="KF"/>
    <x v="1"/>
    <x v="0"/>
    <x v="1"/>
    <s v="WASHINGTON,DISTRICT OF COLUMBIA"/>
    <x v="2"/>
    <s v="DC"/>
    <x v="1"/>
    <x v="0"/>
    <s v="RESIGNATION"/>
    <s v="RESIGNATION"/>
    <d v="2025-09-30T00:00:00"/>
    <x v="3317"/>
    <x v="2"/>
    <x v="24"/>
    <x v="2"/>
    <n v="1"/>
  </r>
  <r>
    <x v="0"/>
    <x v="0"/>
    <x v="2"/>
    <x v="7"/>
    <x v="19"/>
    <x v="4"/>
    <x v="0"/>
    <x v="0"/>
    <x v="0"/>
    <x v="0"/>
    <x v="1"/>
    <x v="1"/>
    <x v="0"/>
    <x v="2"/>
    <x v="5"/>
    <x v="0"/>
    <x v="5"/>
    <s v="KF"/>
    <x v="1"/>
    <x v="0"/>
    <x v="1"/>
    <s v="WASHINGTON,DISTRICT OF COLUMBIA"/>
    <x v="2"/>
    <s v="DC"/>
    <x v="1"/>
    <x v="6"/>
    <s v="RESIGNATION"/>
    <s v="RESIGNATION"/>
    <d v="2025-09-30T00:00:00"/>
    <x v="3318"/>
    <x v="10"/>
    <x v="24"/>
    <x v="2"/>
    <n v="1"/>
  </r>
  <r>
    <x v="0"/>
    <x v="0"/>
    <x v="2"/>
    <x v="7"/>
    <x v="19"/>
    <x v="4"/>
    <x v="0"/>
    <x v="0"/>
    <x v="0"/>
    <x v="0"/>
    <x v="1"/>
    <x v="1"/>
    <x v="0"/>
    <x v="2"/>
    <x v="5"/>
    <x v="0"/>
    <x v="5"/>
    <s v="KF"/>
    <x v="1"/>
    <x v="0"/>
    <x v="1"/>
    <s v="WASHINGTON,DISTRICT OF COLUMBIA"/>
    <x v="2"/>
    <s v="DC"/>
    <x v="1"/>
    <x v="0"/>
    <s v="RESIGNATION"/>
    <s v="RESIGNATION"/>
    <d v="2025-09-30T00:00:00"/>
    <x v="3319"/>
    <x v="10"/>
    <x v="27"/>
    <x v="2"/>
    <n v="1"/>
  </r>
  <r>
    <x v="0"/>
    <x v="0"/>
    <x v="2"/>
    <x v="7"/>
    <x v="19"/>
    <x v="4"/>
    <x v="0"/>
    <x v="0"/>
    <x v="0"/>
    <x v="0"/>
    <x v="1"/>
    <x v="1"/>
    <x v="0"/>
    <x v="2"/>
    <x v="5"/>
    <x v="0"/>
    <x v="5"/>
    <s v="KF"/>
    <x v="1"/>
    <x v="0"/>
    <x v="1"/>
    <s v="CAMBRIDGE,MIDDLESEX,MASSACHUSETTS"/>
    <x v="29"/>
    <s v="MA"/>
    <x v="4"/>
    <x v="0"/>
    <s v="RESIGNATION"/>
    <s v="RESIGNATION"/>
    <d v="2025-09-30T00:00:00"/>
    <x v="18"/>
    <x v="2"/>
    <x v="27"/>
    <x v="2"/>
    <n v="1"/>
  </r>
  <r>
    <x v="0"/>
    <x v="0"/>
    <x v="2"/>
    <x v="7"/>
    <x v="19"/>
    <x v="4"/>
    <x v="0"/>
    <x v="0"/>
    <x v="0"/>
    <x v="0"/>
    <x v="2"/>
    <x v="18"/>
    <x v="0"/>
    <x v="3"/>
    <x v="5"/>
    <x v="0"/>
    <x v="5"/>
    <s v="KF"/>
    <x v="0"/>
    <x v="0"/>
    <x v="6"/>
    <s v="CAMBRIDGE,MIDDLESEX,MASSACHUSETTS"/>
    <x v="29"/>
    <s v="MA"/>
    <x v="4"/>
    <x v="1"/>
    <s v="RESIGNATION"/>
    <s v="RESIGNATION"/>
    <d v="2025-09-30T00:00:00"/>
    <x v="345"/>
    <x v="2"/>
    <x v="27"/>
    <x v="2"/>
    <n v="1"/>
  </r>
  <r>
    <x v="0"/>
    <x v="0"/>
    <x v="2"/>
    <x v="7"/>
    <x v="19"/>
    <x v="4"/>
    <x v="0"/>
    <x v="0"/>
    <x v="0"/>
    <x v="0"/>
    <x v="2"/>
    <x v="18"/>
    <x v="0"/>
    <x v="0"/>
    <x v="4"/>
    <x v="0"/>
    <x v="4"/>
    <s v="K"/>
    <x v="0"/>
    <x v="0"/>
    <x v="7"/>
    <s v="WASHINGTON,DISTRICT OF COLUMBIA"/>
    <x v="2"/>
    <s v="DC"/>
    <x v="1"/>
    <x v="1"/>
    <s v="RETIREMENT-SPECIAL OPTION"/>
    <s v="RETIREMENT"/>
    <d v="2025-09-30T00:00:00"/>
    <x v="3320"/>
    <x v="2"/>
    <x v="27"/>
    <x v="2"/>
    <n v="1"/>
  </r>
  <r>
    <x v="0"/>
    <x v="0"/>
    <x v="2"/>
    <x v="7"/>
    <x v="19"/>
    <x v="4"/>
    <x v="0"/>
    <x v="0"/>
    <x v="0"/>
    <x v="0"/>
    <x v="2"/>
    <x v="18"/>
    <x v="0"/>
    <x v="2"/>
    <x v="4"/>
    <x v="0"/>
    <x v="4"/>
    <s v="K"/>
    <x v="1"/>
    <x v="0"/>
    <x v="4"/>
    <s v="HARTFORD,CAPITOL PLANNING REGION,CONNECTICUT"/>
    <x v="49"/>
    <s v="CT"/>
    <x v="4"/>
    <x v="1"/>
    <s v="RETIREMENT-VOLUNTARY"/>
    <s v="RETIREMENT"/>
    <d v="2025-09-30T00:00:00"/>
    <x v="3321"/>
    <x v="15"/>
    <x v="26"/>
    <x v="22"/>
    <n v="1"/>
  </r>
  <r>
    <x v="0"/>
    <x v="0"/>
    <x v="2"/>
    <x v="7"/>
    <x v="19"/>
    <x v="4"/>
    <x v="0"/>
    <x v="0"/>
    <x v="0"/>
    <x v="0"/>
    <x v="2"/>
    <x v="18"/>
    <x v="0"/>
    <x v="2"/>
    <x v="4"/>
    <x v="0"/>
    <x v="4"/>
    <s v="K"/>
    <x v="1"/>
    <x v="0"/>
    <x v="4"/>
    <s v="CAMBRIDGE,MIDDLESEX,MASSACHUSETTS"/>
    <x v="29"/>
    <s v="MA"/>
    <x v="4"/>
    <x v="1"/>
    <s v="RETIREMENT-VOLUNTARY"/>
    <s v="RETIREMENT"/>
    <d v="2025-09-30T00:00:00"/>
    <x v="3322"/>
    <x v="10"/>
    <x v="26"/>
    <x v="54"/>
    <n v="1"/>
  </r>
  <r>
    <x v="0"/>
    <x v="0"/>
    <x v="2"/>
    <x v="7"/>
    <x v="19"/>
    <x v="4"/>
    <x v="0"/>
    <x v="0"/>
    <x v="0"/>
    <x v="0"/>
    <x v="2"/>
    <x v="18"/>
    <x v="0"/>
    <x v="2"/>
    <x v="4"/>
    <x v="0"/>
    <x v="4"/>
    <s v="K"/>
    <x v="1"/>
    <x v="0"/>
    <x v="4"/>
    <s v="PORTLAND,CUMBERLAND,MAINE"/>
    <x v="10"/>
    <s v="ME"/>
    <x v="4"/>
    <x v="1"/>
    <s v="RETIREMENT-VOLUNTARY"/>
    <s v="RETIREMENT"/>
    <d v="2025-09-30T00:00:00"/>
    <x v="1858"/>
    <x v="2"/>
    <x v="26"/>
    <x v="22"/>
    <n v="1"/>
  </r>
  <r>
    <x v="0"/>
    <x v="0"/>
    <x v="2"/>
    <x v="7"/>
    <x v="19"/>
    <x v="4"/>
    <x v="0"/>
    <x v="0"/>
    <x v="0"/>
    <x v="0"/>
    <x v="2"/>
    <x v="18"/>
    <x v="0"/>
    <x v="2"/>
    <x v="4"/>
    <x v="0"/>
    <x v="4"/>
    <s v="K"/>
    <x v="1"/>
    <x v="0"/>
    <x v="4"/>
    <s v="WASHINGTON,DISTRICT OF COLUMBIA"/>
    <x v="2"/>
    <s v="DC"/>
    <x v="1"/>
    <x v="1"/>
    <s v="RETIREMENT-VOLUNTARY"/>
    <s v="RETIREMENT"/>
    <d v="2025-09-30T00:00:00"/>
    <x v="3323"/>
    <x v="2"/>
    <x v="24"/>
    <x v="5"/>
    <n v="1"/>
  </r>
  <r>
    <x v="0"/>
    <x v="0"/>
    <x v="2"/>
    <x v="7"/>
    <x v="19"/>
    <x v="4"/>
    <x v="0"/>
    <x v="0"/>
    <x v="0"/>
    <x v="0"/>
    <x v="2"/>
    <x v="18"/>
    <x v="0"/>
    <x v="2"/>
    <x v="4"/>
    <x v="0"/>
    <x v="4"/>
    <s v="K"/>
    <x v="1"/>
    <x v="0"/>
    <x v="2"/>
    <s v="WASHINGTON,DISTRICT OF COLUMBIA"/>
    <x v="2"/>
    <s v="DC"/>
    <x v="1"/>
    <x v="1"/>
    <s v="RETIREMENT-VOLUNTARY"/>
    <s v="RETIREMENT"/>
    <d v="2025-09-30T00:00:00"/>
    <x v="1813"/>
    <x v="3"/>
    <x v="24"/>
    <x v="16"/>
    <n v="1"/>
  </r>
  <r>
    <x v="0"/>
    <x v="0"/>
    <x v="2"/>
    <x v="7"/>
    <x v="19"/>
    <x v="4"/>
    <x v="0"/>
    <x v="0"/>
    <x v="0"/>
    <x v="0"/>
    <x v="2"/>
    <x v="18"/>
    <x v="0"/>
    <x v="2"/>
    <x v="4"/>
    <x v="0"/>
    <x v="4"/>
    <s v="K"/>
    <x v="1"/>
    <x v="0"/>
    <x v="0"/>
    <s v="WASHINGTON,DISTRICT OF COLUMBIA"/>
    <x v="2"/>
    <s v="DC"/>
    <x v="1"/>
    <x v="1"/>
    <s v="RESIGNATION"/>
    <s v="RESIGNATION"/>
    <d v="2025-09-30T00:00:00"/>
    <x v="3324"/>
    <x v="15"/>
    <x v="24"/>
    <x v="7"/>
    <n v="1"/>
  </r>
  <r>
    <x v="0"/>
    <x v="0"/>
    <x v="2"/>
    <x v="7"/>
    <x v="19"/>
    <x v="4"/>
    <x v="0"/>
    <x v="0"/>
    <x v="0"/>
    <x v="0"/>
    <x v="2"/>
    <x v="18"/>
    <x v="0"/>
    <x v="2"/>
    <x v="4"/>
    <x v="0"/>
    <x v="4"/>
    <s v="K"/>
    <x v="1"/>
    <x v="0"/>
    <x v="0"/>
    <s v="CAMBRIDGE,MIDDLESEX,MASSACHUSETTS"/>
    <x v="29"/>
    <s v="MA"/>
    <x v="4"/>
    <x v="1"/>
    <s v="RESIGNATION"/>
    <s v="RESIGNATION"/>
    <d v="2025-09-30T00:00:00"/>
    <x v="3325"/>
    <x v="10"/>
    <x v="27"/>
    <x v="16"/>
    <n v="1"/>
  </r>
  <r>
    <x v="0"/>
    <x v="0"/>
    <x v="2"/>
    <x v="7"/>
    <x v="19"/>
    <x v="4"/>
    <x v="0"/>
    <x v="0"/>
    <x v="0"/>
    <x v="0"/>
    <x v="2"/>
    <x v="18"/>
    <x v="0"/>
    <x v="2"/>
    <x v="4"/>
    <x v="0"/>
    <x v="4"/>
    <s v="K"/>
    <x v="1"/>
    <x v="0"/>
    <x v="5"/>
    <s v="WASHINGTON,DISTRICT OF COLUMBIA"/>
    <x v="2"/>
    <s v="DC"/>
    <x v="1"/>
    <x v="1"/>
    <s v="RESIGNATION"/>
    <s v="RESIGNATION"/>
    <d v="2025-09-30T00:00:00"/>
    <x v="3326"/>
    <x v="10"/>
    <x v="1"/>
    <x v="23"/>
    <n v="1"/>
  </r>
  <r>
    <x v="0"/>
    <x v="0"/>
    <x v="2"/>
    <x v="7"/>
    <x v="19"/>
    <x v="4"/>
    <x v="0"/>
    <x v="0"/>
    <x v="0"/>
    <x v="0"/>
    <x v="2"/>
    <x v="18"/>
    <x v="0"/>
    <x v="2"/>
    <x v="4"/>
    <x v="0"/>
    <x v="4"/>
    <s v="KF"/>
    <x v="1"/>
    <x v="0"/>
    <x v="5"/>
    <s v="WASHINGTON,DISTRICT OF COLUMBIA"/>
    <x v="2"/>
    <s v="DC"/>
    <x v="1"/>
    <x v="1"/>
    <s v="RESIGNATION"/>
    <s v="RESIGNATION"/>
    <d v="2025-09-30T00:00:00"/>
    <x v="3327"/>
    <x v="2"/>
    <x v="1"/>
    <x v="2"/>
    <n v="1"/>
  </r>
  <r>
    <x v="0"/>
    <x v="0"/>
    <x v="2"/>
    <x v="7"/>
    <x v="19"/>
    <x v="4"/>
    <x v="0"/>
    <x v="0"/>
    <x v="0"/>
    <x v="0"/>
    <x v="2"/>
    <x v="18"/>
    <x v="0"/>
    <x v="2"/>
    <x v="5"/>
    <x v="0"/>
    <x v="5"/>
    <s v="KF"/>
    <x v="1"/>
    <x v="0"/>
    <x v="0"/>
    <s v="PRESTON,FILLMORE,MINNESOTA"/>
    <x v="15"/>
    <s v="MN"/>
    <x v="3"/>
    <x v="6"/>
    <s v="RESIGNATION"/>
    <s v="RESIGNATION"/>
    <d v="2025-09-30T00:00:00"/>
    <x v="3328"/>
    <x v="10"/>
    <x v="24"/>
    <x v="2"/>
    <n v="1"/>
  </r>
  <r>
    <x v="0"/>
    <x v="0"/>
    <x v="2"/>
    <x v="7"/>
    <x v="19"/>
    <x v="4"/>
    <x v="0"/>
    <x v="0"/>
    <x v="0"/>
    <x v="0"/>
    <x v="2"/>
    <x v="18"/>
    <x v="0"/>
    <x v="2"/>
    <x v="5"/>
    <x v="0"/>
    <x v="5"/>
    <s v="KF"/>
    <x v="1"/>
    <x v="0"/>
    <x v="1"/>
    <s v="WASHINGTON,DISTRICT OF COLUMBIA"/>
    <x v="2"/>
    <s v="DC"/>
    <x v="1"/>
    <x v="1"/>
    <s v="RESIGNATION"/>
    <s v="RESIGNATION"/>
    <d v="2025-09-30T00:00:00"/>
    <x v="3329"/>
    <x v="14"/>
    <x v="24"/>
    <x v="2"/>
    <n v="1"/>
  </r>
  <r>
    <x v="0"/>
    <x v="0"/>
    <x v="2"/>
    <x v="7"/>
    <x v="19"/>
    <x v="4"/>
    <x v="0"/>
    <x v="0"/>
    <x v="0"/>
    <x v="0"/>
    <x v="2"/>
    <x v="18"/>
    <x v="2"/>
    <x v="2"/>
    <x v="4"/>
    <x v="0"/>
    <x v="4"/>
    <s v="KF"/>
    <x v="1"/>
    <x v="0"/>
    <x v="6"/>
    <s v="WASHINGTON,DISTRICT OF COLUMBIA"/>
    <x v="2"/>
    <s v="DC"/>
    <x v="1"/>
    <x v="1"/>
    <s v="RESIGNATION"/>
    <s v="RESIGNATION"/>
    <d v="2025-09-30T00:00:00"/>
    <x v="3330"/>
    <x v="10"/>
    <x v="1"/>
    <x v="4"/>
    <n v="1"/>
  </r>
  <r>
    <x v="0"/>
    <x v="0"/>
    <x v="2"/>
    <x v="7"/>
    <x v="19"/>
    <x v="4"/>
    <x v="0"/>
    <x v="0"/>
    <x v="0"/>
    <x v="0"/>
    <x v="8"/>
    <x v="46"/>
    <x v="0"/>
    <x v="0"/>
    <x v="4"/>
    <x v="0"/>
    <x v="4"/>
    <s v="K"/>
    <x v="0"/>
    <x v="0"/>
    <x v="7"/>
    <s v="WASHINGTON,DISTRICT OF COLUMBIA"/>
    <x v="2"/>
    <s v="DC"/>
    <x v="1"/>
    <x v="1"/>
    <s v="RETIREMENT-VOLUNTARY"/>
    <s v="RETIREMENT"/>
    <d v="2025-09-30T00:00:00"/>
    <x v="3331"/>
    <x v="21"/>
    <x v="1"/>
    <x v="16"/>
    <n v="1"/>
  </r>
  <r>
    <x v="0"/>
    <x v="0"/>
    <x v="2"/>
    <x v="7"/>
    <x v="19"/>
    <x v="4"/>
    <x v="0"/>
    <x v="0"/>
    <x v="0"/>
    <x v="0"/>
    <x v="8"/>
    <x v="46"/>
    <x v="0"/>
    <x v="2"/>
    <x v="4"/>
    <x v="0"/>
    <x v="4"/>
    <s v="K"/>
    <x v="1"/>
    <x v="0"/>
    <x v="4"/>
    <s v="LELAND,BRUNSWICK,NORTH CAROLINA"/>
    <x v="13"/>
    <m/>
    <x v="5"/>
    <x v="1"/>
    <s v="RETIREMENT-VOLUNTARY"/>
    <s v="RETIREMENT"/>
    <d v="2025-09-30T00:00:00"/>
    <x v="3332"/>
    <x v="2"/>
    <x v="1"/>
    <x v="2"/>
    <n v="1"/>
  </r>
  <r>
    <x v="0"/>
    <x v="0"/>
    <x v="2"/>
    <x v="7"/>
    <x v="19"/>
    <x v="4"/>
    <x v="0"/>
    <x v="0"/>
    <x v="0"/>
    <x v="0"/>
    <x v="8"/>
    <x v="46"/>
    <x v="4"/>
    <x v="2"/>
    <x v="4"/>
    <x v="0"/>
    <x v="4"/>
    <s v="K"/>
    <x v="1"/>
    <x v="1"/>
    <x v="2"/>
    <s v="WASHINGTON,DISTRICT OF COLUMBIA"/>
    <x v="2"/>
    <s v="DC"/>
    <x v="1"/>
    <x v="1"/>
    <s v="RETIREMENT-VOLUNTARY"/>
    <s v="RETIREMENT"/>
    <d v="2025-09-30T00:00:00"/>
    <x v="3333"/>
    <x v="2"/>
    <x v="1"/>
    <x v="16"/>
    <n v="1"/>
  </r>
  <r>
    <x v="0"/>
    <x v="0"/>
    <x v="2"/>
    <x v="7"/>
    <x v="19"/>
    <x v="4"/>
    <x v="0"/>
    <x v="0"/>
    <x v="0"/>
    <x v="0"/>
    <x v="8"/>
    <x v="46"/>
    <x v="1"/>
    <x v="2"/>
    <x v="4"/>
    <x v="0"/>
    <x v="4"/>
    <s v="K"/>
    <x v="1"/>
    <x v="1"/>
    <x v="2"/>
    <s v="WASHINGTON,DISTRICT OF COLUMBIA"/>
    <x v="2"/>
    <s v="DC"/>
    <x v="1"/>
    <x v="1"/>
    <s v="RETIREMENT-VOLUNTARY"/>
    <s v="RETIREMENT"/>
    <d v="2025-09-30T00:00:00"/>
    <x v="3334"/>
    <x v="2"/>
    <x v="1"/>
    <x v="5"/>
    <n v="1"/>
  </r>
  <r>
    <x v="0"/>
    <x v="0"/>
    <x v="2"/>
    <x v="7"/>
    <x v="19"/>
    <x v="4"/>
    <x v="0"/>
    <x v="0"/>
    <x v="0"/>
    <x v="0"/>
    <x v="8"/>
    <x v="46"/>
    <x v="1"/>
    <x v="2"/>
    <x v="4"/>
    <x v="0"/>
    <x v="4"/>
    <s v="K"/>
    <x v="1"/>
    <x v="1"/>
    <x v="2"/>
    <s v="WASHINGTON,DISTRICT OF COLUMBIA"/>
    <x v="2"/>
    <s v="DC"/>
    <x v="1"/>
    <x v="1"/>
    <s v="RETIREMENT-VOLUNTARY"/>
    <s v="RETIREMENT"/>
    <d v="2025-09-30T00:00:00"/>
    <x v="3335"/>
    <x v="13"/>
    <x v="1"/>
    <x v="2"/>
    <n v="1"/>
  </r>
  <r>
    <x v="0"/>
    <x v="0"/>
    <x v="2"/>
    <x v="7"/>
    <x v="19"/>
    <x v="4"/>
    <x v="0"/>
    <x v="0"/>
    <x v="0"/>
    <x v="0"/>
    <x v="8"/>
    <x v="46"/>
    <x v="1"/>
    <x v="2"/>
    <x v="4"/>
    <x v="0"/>
    <x v="4"/>
    <s v="K"/>
    <x v="1"/>
    <x v="1"/>
    <x v="7"/>
    <s v="WASHINGTON,DISTRICT OF COLUMBIA"/>
    <x v="2"/>
    <s v="DC"/>
    <x v="1"/>
    <x v="1"/>
    <s v="RETIREMENT-SPECIAL OPTION"/>
    <s v="RETIREMENT"/>
    <d v="2025-09-30T00:00:00"/>
    <x v="3336"/>
    <x v="2"/>
    <x v="1"/>
    <x v="2"/>
    <n v="1"/>
  </r>
  <r>
    <x v="0"/>
    <x v="0"/>
    <x v="2"/>
    <x v="7"/>
    <x v="19"/>
    <x v="4"/>
    <x v="52"/>
    <x v="0"/>
    <x v="0"/>
    <x v="0"/>
    <x v="2"/>
    <x v="18"/>
    <x v="0"/>
    <x v="2"/>
    <x v="4"/>
    <x v="0"/>
    <x v="4"/>
    <s v="K"/>
    <x v="1"/>
    <x v="0"/>
    <x v="0"/>
    <s v="BATON ROUGE,EAST BATON ROUGE,LOUISIANA"/>
    <x v="13"/>
    <m/>
    <x v="5"/>
    <x v="7"/>
    <s v="RETIREMENT-VOLUNTARY"/>
    <s v="RETIREMENT"/>
    <d v="2025-09-30T00:00:00"/>
    <x v="64"/>
    <x v="12"/>
    <x v="24"/>
    <x v="14"/>
    <n v="1"/>
  </r>
  <r>
    <x v="0"/>
    <x v="0"/>
    <x v="2"/>
    <x v="7"/>
    <x v="19"/>
    <x v="4"/>
    <x v="52"/>
    <x v="0"/>
    <x v="0"/>
    <x v="0"/>
    <x v="8"/>
    <x v="46"/>
    <x v="1"/>
    <x v="2"/>
    <x v="4"/>
    <x v="0"/>
    <x v="4"/>
    <s v="K"/>
    <x v="1"/>
    <x v="1"/>
    <x v="4"/>
    <s v="MORGAN COUNTY, WEST VIRGINIA"/>
    <x v="43"/>
    <s v="WV"/>
    <x v="0"/>
    <x v="1"/>
    <s v="RETIREMENT-SPECIAL OPTION"/>
    <s v="RETIREMENT"/>
    <d v="2025-09-30T00:00:00"/>
    <x v="3337"/>
    <x v="12"/>
    <x v="1"/>
    <x v="5"/>
    <n v="1"/>
  </r>
  <r>
    <x v="0"/>
    <x v="0"/>
    <x v="2"/>
    <x v="7"/>
    <x v="19"/>
    <x v="4"/>
    <x v="47"/>
    <x v="6"/>
    <x v="0"/>
    <x v="8"/>
    <x v="1"/>
    <x v="1"/>
    <x v="0"/>
    <x v="2"/>
    <x v="4"/>
    <x v="0"/>
    <x v="4"/>
    <s v="K"/>
    <x v="1"/>
    <x v="0"/>
    <x v="2"/>
    <s v="WASHINGTON,DISTRICT OF COLUMBIA"/>
    <x v="2"/>
    <s v="DC"/>
    <x v="1"/>
    <x v="1"/>
    <s v="RETIREMENT-VOLUNTARY"/>
    <s v="RETIREMENT"/>
    <d v="2025-09-30T00:00:00"/>
    <x v="2691"/>
    <x v="9"/>
    <x v="24"/>
    <x v="5"/>
    <n v="1"/>
  </r>
  <r>
    <x v="0"/>
    <x v="0"/>
    <x v="2"/>
    <x v="7"/>
    <x v="19"/>
    <x v="4"/>
    <x v="47"/>
    <x v="6"/>
    <x v="0"/>
    <x v="8"/>
    <x v="1"/>
    <x v="1"/>
    <x v="0"/>
    <x v="2"/>
    <x v="4"/>
    <x v="0"/>
    <x v="4"/>
    <s v="K"/>
    <x v="1"/>
    <x v="0"/>
    <x v="3"/>
    <s v="WASHINGTON,DISTRICT OF COLUMBIA"/>
    <x v="2"/>
    <s v="DC"/>
    <x v="1"/>
    <x v="1"/>
    <s v="RETIREMENT-VOLUNTARY"/>
    <s v="RETIREMENT"/>
    <d v="2025-09-30T00:00:00"/>
    <x v="1654"/>
    <x v="10"/>
    <x v="24"/>
    <x v="5"/>
    <n v="1"/>
  </r>
  <r>
    <x v="0"/>
    <x v="0"/>
    <x v="2"/>
    <x v="7"/>
    <x v="19"/>
    <x v="4"/>
    <x v="47"/>
    <x v="6"/>
    <x v="0"/>
    <x v="8"/>
    <x v="1"/>
    <x v="1"/>
    <x v="0"/>
    <x v="2"/>
    <x v="4"/>
    <x v="0"/>
    <x v="4"/>
    <s v="KF"/>
    <x v="1"/>
    <x v="0"/>
    <x v="6"/>
    <s v="WASHINGTON,DISTRICT OF COLUMBIA"/>
    <x v="2"/>
    <s v="DC"/>
    <x v="1"/>
    <x v="6"/>
    <s v="RESIGNATION"/>
    <s v="RESIGNATION"/>
    <d v="2025-09-30T00:00:00"/>
    <x v="3338"/>
    <x v="4"/>
    <x v="24"/>
    <x v="16"/>
    <n v="1"/>
  </r>
  <r>
    <x v="0"/>
    <x v="0"/>
    <x v="2"/>
    <x v="7"/>
    <x v="19"/>
    <x v="4"/>
    <x v="47"/>
    <x v="6"/>
    <x v="0"/>
    <x v="8"/>
    <x v="2"/>
    <x v="18"/>
    <x v="0"/>
    <x v="2"/>
    <x v="4"/>
    <x v="0"/>
    <x v="4"/>
    <s v="K"/>
    <x v="1"/>
    <x v="0"/>
    <x v="4"/>
    <s v="WASHINGTON,DISTRICT OF COLUMBIA"/>
    <x v="2"/>
    <s v="DC"/>
    <x v="1"/>
    <x v="1"/>
    <s v="RETIREMENT-VOLUNTARY"/>
    <s v="RETIREMENT"/>
    <d v="2025-09-30T00:00:00"/>
    <x v="3339"/>
    <x v="10"/>
    <x v="1"/>
    <x v="2"/>
    <n v="1"/>
  </r>
  <r>
    <x v="0"/>
    <x v="0"/>
    <x v="2"/>
    <x v="7"/>
    <x v="19"/>
    <x v="4"/>
    <x v="47"/>
    <x v="6"/>
    <x v="0"/>
    <x v="8"/>
    <x v="2"/>
    <x v="18"/>
    <x v="0"/>
    <x v="2"/>
    <x v="4"/>
    <x v="0"/>
    <x v="4"/>
    <s v="K"/>
    <x v="1"/>
    <x v="0"/>
    <x v="7"/>
    <s v="CARLSBAD,SAN DIEGO,CALIFORNIA"/>
    <x v="28"/>
    <s v="CA"/>
    <x v="2"/>
    <x v="1"/>
    <s v="RETIREMENT-SPECIAL OPTION"/>
    <s v="RETIREMENT"/>
    <d v="2025-09-30T00:00:00"/>
    <x v="3340"/>
    <x v="2"/>
    <x v="24"/>
    <x v="16"/>
    <n v="1"/>
  </r>
  <r>
    <x v="0"/>
    <x v="0"/>
    <x v="2"/>
    <x v="7"/>
    <x v="19"/>
    <x v="4"/>
    <x v="47"/>
    <x v="6"/>
    <x v="0"/>
    <x v="8"/>
    <x v="2"/>
    <x v="18"/>
    <x v="0"/>
    <x v="2"/>
    <x v="4"/>
    <x v="0"/>
    <x v="4"/>
    <s v="KF"/>
    <x v="1"/>
    <x v="0"/>
    <x v="1"/>
    <s v="WASHINGTON,DISTRICT OF COLUMBIA"/>
    <x v="2"/>
    <s v="DC"/>
    <x v="1"/>
    <x v="6"/>
    <s v="RESIGNATION"/>
    <s v="RESIGNATION"/>
    <d v="2025-09-30T00:00:00"/>
    <x v="11"/>
    <x v="2"/>
    <x v="24"/>
    <x v="2"/>
    <n v="1"/>
  </r>
  <r>
    <x v="0"/>
    <x v="0"/>
    <x v="2"/>
    <x v="7"/>
    <x v="19"/>
    <x v="4"/>
    <x v="47"/>
    <x v="6"/>
    <x v="0"/>
    <x v="8"/>
    <x v="8"/>
    <x v="46"/>
    <x v="1"/>
    <x v="2"/>
    <x v="4"/>
    <x v="0"/>
    <x v="4"/>
    <s v="K"/>
    <x v="1"/>
    <x v="1"/>
    <x v="3"/>
    <s v="WASHINGTON,DISTRICT OF COLUMBIA"/>
    <x v="2"/>
    <s v="DC"/>
    <x v="1"/>
    <x v="1"/>
    <s v="RESIGNATION"/>
    <s v="RESIGNATION"/>
    <d v="2025-09-30T00:00:00"/>
    <x v="3341"/>
    <x v="2"/>
    <x v="1"/>
    <x v="5"/>
    <n v="1"/>
  </r>
  <r>
    <x v="0"/>
    <x v="0"/>
    <x v="2"/>
    <x v="7"/>
    <x v="19"/>
    <x v="4"/>
    <x v="47"/>
    <x v="6"/>
    <x v="0"/>
    <x v="8"/>
    <x v="8"/>
    <x v="46"/>
    <x v="1"/>
    <x v="2"/>
    <x v="4"/>
    <x v="0"/>
    <x v="4"/>
    <s v="K"/>
    <x v="1"/>
    <x v="1"/>
    <x v="3"/>
    <s v="WASHINGTON,DISTRICT OF COLUMBIA"/>
    <x v="2"/>
    <s v="DC"/>
    <x v="1"/>
    <x v="1"/>
    <s v="TERMINATION-APPT IN DEPT OF NAVY"/>
    <s v="VOLUNTARY LOSS"/>
    <d v="2025-09-20T00:00:00"/>
    <x v="3342"/>
    <x v="2"/>
    <x v="1"/>
    <x v="2"/>
    <n v="1"/>
  </r>
  <r>
    <x v="0"/>
    <x v="0"/>
    <x v="2"/>
    <x v="7"/>
    <x v="19"/>
    <x v="4"/>
    <x v="15"/>
    <x v="6"/>
    <x v="0"/>
    <x v="8"/>
    <x v="2"/>
    <x v="18"/>
    <x v="0"/>
    <x v="3"/>
    <x v="4"/>
    <x v="0"/>
    <x v="4"/>
    <s v="KF"/>
    <x v="0"/>
    <x v="0"/>
    <x v="5"/>
    <s v="MADISON,DANE,WISCONSIN"/>
    <x v="44"/>
    <s v="WI"/>
    <x v="3"/>
    <x v="6"/>
    <s v="RESIGNATION"/>
    <s v="RESIGNATION"/>
    <d v="2025-09-30T00:00:00"/>
    <x v="806"/>
    <x v="1"/>
    <x v="25"/>
    <x v="5"/>
    <n v="1"/>
  </r>
  <r>
    <x v="0"/>
    <x v="0"/>
    <x v="2"/>
    <x v="7"/>
    <x v="19"/>
    <x v="4"/>
    <x v="15"/>
    <x v="6"/>
    <x v="0"/>
    <x v="8"/>
    <x v="2"/>
    <x v="18"/>
    <x v="0"/>
    <x v="2"/>
    <x v="4"/>
    <x v="0"/>
    <x v="4"/>
    <s v="K"/>
    <x v="1"/>
    <x v="0"/>
    <x v="2"/>
    <s v="WASHINGTON,DISTRICT OF COLUMBIA"/>
    <x v="2"/>
    <s v="DC"/>
    <x v="1"/>
    <x v="1"/>
    <s v="RETIREMENT-VOLUNTARY"/>
    <s v="RETIREMENT"/>
    <d v="2025-09-30T00:00:00"/>
    <x v="3343"/>
    <x v="3"/>
    <x v="25"/>
    <x v="7"/>
    <n v="1"/>
  </r>
  <r>
    <x v="0"/>
    <x v="0"/>
    <x v="2"/>
    <x v="7"/>
    <x v="19"/>
    <x v="4"/>
    <x v="103"/>
    <x v="6"/>
    <x v="0"/>
    <x v="8"/>
    <x v="0"/>
    <x v="0"/>
    <x v="0"/>
    <x v="2"/>
    <x v="4"/>
    <x v="0"/>
    <x v="4"/>
    <s v="K"/>
    <x v="1"/>
    <x v="0"/>
    <x v="7"/>
    <s v="WASHINGTON,DISTRICT OF COLUMBIA"/>
    <x v="2"/>
    <s v="DC"/>
    <x v="1"/>
    <x v="3"/>
    <s v="RETIREMENT-SPECIAL OPTION"/>
    <s v="RETIREMENT"/>
    <d v="2025-09-30T00:00:00"/>
    <x v="3299"/>
    <x v="1"/>
    <x v="24"/>
    <x v="2"/>
    <n v="1"/>
  </r>
  <r>
    <x v="0"/>
    <x v="0"/>
    <x v="2"/>
    <x v="7"/>
    <x v="19"/>
    <x v="4"/>
    <x v="103"/>
    <x v="6"/>
    <x v="0"/>
    <x v="8"/>
    <x v="0"/>
    <x v="0"/>
    <x v="0"/>
    <x v="2"/>
    <x v="5"/>
    <x v="0"/>
    <x v="5"/>
    <s v="KF"/>
    <x v="1"/>
    <x v="0"/>
    <x v="1"/>
    <s v="CHARLOTTE,MECKLENBURG,NORTH CAROLINA"/>
    <x v="13"/>
    <m/>
    <x v="5"/>
    <x v="3"/>
    <s v="RESIGNATION"/>
    <s v="RESIGNATION"/>
    <d v="2025-09-30T00:00:00"/>
    <x v="742"/>
    <x v="10"/>
    <x v="24"/>
    <x v="2"/>
    <n v="1"/>
  </r>
  <r>
    <x v="0"/>
    <x v="0"/>
    <x v="2"/>
    <x v="7"/>
    <x v="19"/>
    <x v="4"/>
    <x v="103"/>
    <x v="6"/>
    <x v="0"/>
    <x v="8"/>
    <x v="1"/>
    <x v="1"/>
    <x v="0"/>
    <x v="2"/>
    <x v="5"/>
    <x v="0"/>
    <x v="5"/>
    <s v="KF"/>
    <x v="1"/>
    <x v="0"/>
    <x v="1"/>
    <s v="WASHINGTON,DISTRICT OF COLUMBIA"/>
    <x v="2"/>
    <s v="DC"/>
    <x v="1"/>
    <x v="6"/>
    <s v="RESIGNATION"/>
    <s v="RESIGNATION"/>
    <d v="2025-09-30T00:00:00"/>
    <x v="2289"/>
    <x v="10"/>
    <x v="24"/>
    <x v="2"/>
    <n v="1"/>
  </r>
  <r>
    <x v="0"/>
    <x v="0"/>
    <x v="2"/>
    <x v="7"/>
    <x v="19"/>
    <x v="4"/>
    <x v="103"/>
    <x v="6"/>
    <x v="0"/>
    <x v="8"/>
    <x v="2"/>
    <x v="18"/>
    <x v="0"/>
    <x v="1"/>
    <x v="4"/>
    <x v="0"/>
    <x v="4"/>
    <s v="K"/>
    <x v="0"/>
    <x v="0"/>
    <x v="4"/>
    <s v="WASHINGTON,DISTRICT OF COLUMBIA"/>
    <x v="2"/>
    <s v="DC"/>
    <x v="1"/>
    <x v="1"/>
    <s v="RETIREMENT-VOLUNTARY"/>
    <s v="RETIREMENT"/>
    <d v="2025-09-30T00:00:00"/>
    <x v="3344"/>
    <x v="10"/>
    <x v="24"/>
    <x v="5"/>
    <n v="1"/>
  </r>
  <r>
    <x v="0"/>
    <x v="0"/>
    <x v="2"/>
    <x v="7"/>
    <x v="19"/>
    <x v="4"/>
    <x v="103"/>
    <x v="6"/>
    <x v="0"/>
    <x v="8"/>
    <x v="2"/>
    <x v="18"/>
    <x v="0"/>
    <x v="2"/>
    <x v="4"/>
    <x v="0"/>
    <x v="4"/>
    <s v="K"/>
    <x v="1"/>
    <x v="0"/>
    <x v="4"/>
    <s v="WASHINGTON,DISTRICT OF COLUMBIA"/>
    <x v="2"/>
    <s v="DC"/>
    <x v="1"/>
    <x v="1"/>
    <s v="RETIREMENT-SPECIAL OPTION"/>
    <s v="RETIREMENT"/>
    <d v="2025-09-30T00:00:00"/>
    <x v="1186"/>
    <x v="1"/>
    <x v="24"/>
    <x v="5"/>
    <n v="1"/>
  </r>
  <r>
    <x v="0"/>
    <x v="0"/>
    <x v="2"/>
    <x v="7"/>
    <x v="19"/>
    <x v="4"/>
    <x v="17"/>
    <x v="2"/>
    <x v="1"/>
    <x v="0"/>
    <x v="11"/>
    <x v="37"/>
    <x v="0"/>
    <x v="2"/>
    <x v="5"/>
    <x v="0"/>
    <x v="5"/>
    <s v="KF"/>
    <x v="1"/>
    <x v="0"/>
    <x v="1"/>
    <s v="CAMBRIDGE,MIDDLESEX,MASSACHUSETTS"/>
    <x v="29"/>
    <s v="MA"/>
    <x v="4"/>
    <x v="2"/>
    <s v="RESIGNATION"/>
    <s v="RESIGNATION"/>
    <d v="2025-09-30T00:00:00"/>
    <x v="3345"/>
    <x v="2"/>
    <x v="26"/>
    <x v="2"/>
    <n v="1"/>
  </r>
  <r>
    <x v="0"/>
    <x v="0"/>
    <x v="2"/>
    <x v="7"/>
    <x v="19"/>
    <x v="4"/>
    <x v="17"/>
    <x v="2"/>
    <x v="1"/>
    <x v="0"/>
    <x v="1"/>
    <x v="1"/>
    <x v="0"/>
    <x v="2"/>
    <x v="4"/>
    <x v="0"/>
    <x v="4"/>
    <s v="KF"/>
    <x v="1"/>
    <x v="0"/>
    <x v="5"/>
    <s v="CAMBRIDGE,MIDDLESEX,MASSACHUSETTS"/>
    <x v="29"/>
    <s v="MA"/>
    <x v="4"/>
    <x v="6"/>
    <s v="RESIGNATION"/>
    <s v="RESIGNATION"/>
    <d v="2025-09-30T00:00:00"/>
    <x v="3346"/>
    <x v="2"/>
    <x v="26"/>
    <x v="2"/>
    <n v="1"/>
  </r>
  <r>
    <x v="0"/>
    <x v="0"/>
    <x v="2"/>
    <x v="7"/>
    <x v="19"/>
    <x v="4"/>
    <x v="17"/>
    <x v="2"/>
    <x v="1"/>
    <x v="0"/>
    <x v="1"/>
    <x v="1"/>
    <x v="0"/>
    <x v="2"/>
    <x v="4"/>
    <x v="0"/>
    <x v="4"/>
    <s v="K"/>
    <x v="1"/>
    <x v="0"/>
    <x v="3"/>
    <s v="LAKEWOOD,JEFFERSON,COLORADO"/>
    <x v="27"/>
    <s v="CO"/>
    <x v="2"/>
    <x v="6"/>
    <s v="RETIREMENT-SPECIAL OPTION"/>
    <s v="RETIREMENT"/>
    <d v="2025-09-30T00:00:00"/>
    <x v="3347"/>
    <x v="10"/>
    <x v="26"/>
    <x v="2"/>
    <n v="1"/>
  </r>
  <r>
    <x v="0"/>
    <x v="0"/>
    <x v="2"/>
    <x v="7"/>
    <x v="19"/>
    <x v="4"/>
    <x v="17"/>
    <x v="2"/>
    <x v="1"/>
    <x v="0"/>
    <x v="1"/>
    <x v="1"/>
    <x v="0"/>
    <x v="2"/>
    <x v="5"/>
    <x v="0"/>
    <x v="5"/>
    <s v="KF"/>
    <x v="1"/>
    <x v="0"/>
    <x v="1"/>
    <s v="WASHINGTON,DISTRICT OF COLUMBIA"/>
    <x v="2"/>
    <s v="DC"/>
    <x v="1"/>
    <x v="6"/>
    <s v="RESIGNATION"/>
    <s v="RESIGNATION"/>
    <d v="2025-09-30T00:00:00"/>
    <x v="3348"/>
    <x v="2"/>
    <x v="26"/>
    <x v="2"/>
    <n v="1"/>
  </r>
  <r>
    <x v="0"/>
    <x v="0"/>
    <x v="2"/>
    <x v="7"/>
    <x v="19"/>
    <x v="4"/>
    <x v="17"/>
    <x v="2"/>
    <x v="1"/>
    <x v="0"/>
    <x v="1"/>
    <x v="1"/>
    <x v="0"/>
    <x v="2"/>
    <x v="5"/>
    <x v="0"/>
    <x v="5"/>
    <s v="KF"/>
    <x v="1"/>
    <x v="0"/>
    <x v="1"/>
    <s v="PHILADELPHIA,PHILADELPHIA,PENNSYLVANIA"/>
    <x v="11"/>
    <s v="PA"/>
    <x v="4"/>
    <x v="6"/>
    <s v="RESIGNATION"/>
    <s v="RESIGNATION"/>
    <d v="2025-09-30T00:00:00"/>
    <x v="3349"/>
    <x v="2"/>
    <x v="26"/>
    <x v="2"/>
    <n v="1"/>
  </r>
  <r>
    <x v="0"/>
    <x v="0"/>
    <x v="2"/>
    <x v="7"/>
    <x v="19"/>
    <x v="4"/>
    <x v="17"/>
    <x v="2"/>
    <x v="1"/>
    <x v="0"/>
    <x v="1"/>
    <x v="1"/>
    <x v="0"/>
    <x v="2"/>
    <x v="6"/>
    <x v="1"/>
    <x v="6"/>
    <n v="2"/>
    <x v="1"/>
    <x v="0"/>
    <x v="1"/>
    <s v="MOUNTAIN VIEW,SANTA CLARA,CALIFORNIA"/>
    <x v="28"/>
    <s v="CA"/>
    <x v="2"/>
    <x v="1"/>
    <s v="RESIGNATION"/>
    <s v="RESIGNATION"/>
    <d v="2025-09-21T00:00:00"/>
    <x v="7"/>
    <x v="10"/>
    <x v="26"/>
    <x v="53"/>
    <n v="1"/>
  </r>
  <r>
    <x v="0"/>
    <x v="0"/>
    <x v="2"/>
    <x v="7"/>
    <x v="19"/>
    <x v="4"/>
    <x v="17"/>
    <x v="2"/>
    <x v="1"/>
    <x v="0"/>
    <x v="2"/>
    <x v="18"/>
    <x v="0"/>
    <x v="2"/>
    <x v="4"/>
    <x v="0"/>
    <x v="4"/>
    <s v="K"/>
    <x v="1"/>
    <x v="0"/>
    <x v="2"/>
    <s v="CAMBRIDGE,MIDDLESEX,MASSACHUSETTS"/>
    <x v="29"/>
    <s v="MA"/>
    <x v="4"/>
    <x v="1"/>
    <s v="RETIREMENT-VOLUNTARY"/>
    <s v="RETIREMENT"/>
    <d v="2025-09-30T00:00:00"/>
    <x v="1422"/>
    <x v="2"/>
    <x v="26"/>
    <x v="2"/>
    <n v="1"/>
  </r>
  <r>
    <x v="0"/>
    <x v="0"/>
    <x v="2"/>
    <x v="7"/>
    <x v="19"/>
    <x v="4"/>
    <x v="17"/>
    <x v="2"/>
    <x v="1"/>
    <x v="0"/>
    <x v="2"/>
    <x v="18"/>
    <x v="0"/>
    <x v="2"/>
    <x v="4"/>
    <x v="0"/>
    <x v="4"/>
    <s v="K"/>
    <x v="1"/>
    <x v="0"/>
    <x v="7"/>
    <s v="CAMBRIDGE,MIDDLESEX,MASSACHUSETTS"/>
    <x v="29"/>
    <s v="MA"/>
    <x v="4"/>
    <x v="1"/>
    <s v="RETIREMENT-SPECIAL OPTION"/>
    <s v="RETIREMENT"/>
    <d v="2025-09-30T00:00:00"/>
    <x v="949"/>
    <x v="13"/>
    <x v="26"/>
    <x v="7"/>
    <n v="1"/>
  </r>
  <r>
    <x v="0"/>
    <x v="0"/>
    <x v="2"/>
    <x v="7"/>
    <x v="19"/>
    <x v="4"/>
    <x v="17"/>
    <x v="2"/>
    <x v="1"/>
    <x v="0"/>
    <x v="2"/>
    <x v="18"/>
    <x v="0"/>
    <x v="2"/>
    <x v="4"/>
    <x v="0"/>
    <x v="4"/>
    <s v="K"/>
    <x v="1"/>
    <x v="0"/>
    <x v="3"/>
    <s v="CAMBRIDGE,MIDDLESEX,MASSACHUSETTS"/>
    <x v="29"/>
    <s v="MA"/>
    <x v="4"/>
    <x v="1"/>
    <s v="RETIREMENT-VOLUNTARY"/>
    <s v="RETIREMENT"/>
    <d v="2025-09-30T00:00:00"/>
    <x v="3350"/>
    <x v="15"/>
    <x v="26"/>
    <x v="2"/>
    <n v="1"/>
  </r>
  <r>
    <x v="0"/>
    <x v="0"/>
    <x v="2"/>
    <x v="7"/>
    <x v="19"/>
    <x v="4"/>
    <x v="17"/>
    <x v="2"/>
    <x v="1"/>
    <x v="0"/>
    <x v="8"/>
    <x v="46"/>
    <x v="1"/>
    <x v="2"/>
    <x v="4"/>
    <x v="0"/>
    <x v="4"/>
    <s v="K"/>
    <x v="1"/>
    <x v="1"/>
    <x v="3"/>
    <s v="WASHINGTON,DISTRICT OF COLUMBIA"/>
    <x v="2"/>
    <s v="DC"/>
    <x v="1"/>
    <x v="1"/>
    <s v="RETIREMENT-VOLUNTARY"/>
    <s v="RETIREMENT"/>
    <d v="2025-09-30T00:00:00"/>
    <x v="3351"/>
    <x v="15"/>
    <x v="1"/>
    <x v="22"/>
    <n v="1"/>
  </r>
  <r>
    <x v="0"/>
    <x v="0"/>
    <x v="2"/>
    <x v="7"/>
    <x v="19"/>
    <x v="4"/>
    <x v="34"/>
    <x v="2"/>
    <x v="1"/>
    <x v="0"/>
    <x v="1"/>
    <x v="1"/>
    <x v="0"/>
    <x v="2"/>
    <x v="4"/>
    <x v="0"/>
    <x v="4"/>
    <s v="K"/>
    <x v="1"/>
    <x v="0"/>
    <x v="7"/>
    <s v="GRANVILLE,HAMPDEN,MASSACHUSETTS"/>
    <x v="29"/>
    <s v="MA"/>
    <x v="4"/>
    <x v="1"/>
    <s v="RETIREMENT-SPECIAL OPTION"/>
    <s v="RETIREMENT"/>
    <d v="2025-09-30T00:00:00"/>
    <x v="3352"/>
    <x v="16"/>
    <x v="26"/>
    <x v="22"/>
    <n v="1"/>
  </r>
  <r>
    <x v="0"/>
    <x v="0"/>
    <x v="2"/>
    <x v="7"/>
    <x v="19"/>
    <x v="4"/>
    <x v="54"/>
    <x v="2"/>
    <x v="1"/>
    <x v="0"/>
    <x v="2"/>
    <x v="18"/>
    <x v="0"/>
    <x v="2"/>
    <x v="4"/>
    <x v="0"/>
    <x v="4"/>
    <s v="K"/>
    <x v="1"/>
    <x v="0"/>
    <x v="2"/>
    <s v="CAMBRIDGE,MIDDLESEX,MASSACHUSETTS"/>
    <x v="29"/>
    <s v="MA"/>
    <x v="4"/>
    <x v="1"/>
    <s v="RETIREMENT-VOLUNTARY"/>
    <s v="RETIREMENT"/>
    <d v="2025-09-30T00:00:00"/>
    <x v="649"/>
    <x v="10"/>
    <x v="26"/>
    <x v="2"/>
    <n v="1"/>
  </r>
  <r>
    <x v="0"/>
    <x v="0"/>
    <x v="2"/>
    <x v="7"/>
    <x v="19"/>
    <x v="4"/>
    <x v="65"/>
    <x v="2"/>
    <x v="1"/>
    <x v="0"/>
    <x v="2"/>
    <x v="18"/>
    <x v="0"/>
    <x v="1"/>
    <x v="4"/>
    <x v="0"/>
    <x v="4"/>
    <s v="K"/>
    <x v="0"/>
    <x v="0"/>
    <x v="2"/>
    <s v="CAMBRIDGE,MIDDLESEX,MASSACHUSETTS"/>
    <x v="29"/>
    <s v="MA"/>
    <x v="4"/>
    <x v="1"/>
    <s v="RETIREMENT-VOLUNTARY"/>
    <s v="RETIREMENT"/>
    <d v="2025-09-30T00:00:00"/>
    <x v="3353"/>
    <x v="14"/>
    <x v="26"/>
    <x v="16"/>
    <n v="1"/>
  </r>
  <r>
    <x v="0"/>
    <x v="0"/>
    <x v="2"/>
    <x v="7"/>
    <x v="19"/>
    <x v="4"/>
    <x v="21"/>
    <x v="8"/>
    <x v="0"/>
    <x v="8"/>
    <x v="2"/>
    <x v="18"/>
    <x v="0"/>
    <x v="2"/>
    <x v="3"/>
    <x v="0"/>
    <x v="3"/>
    <s v="KF"/>
    <x v="1"/>
    <x v="0"/>
    <x v="5"/>
    <s v="VILAS,WATAUGA,NORTH CAROLINA"/>
    <x v="13"/>
    <m/>
    <x v="5"/>
    <x v="6"/>
    <s v="RESIGNATION"/>
    <s v="RESIGNATION"/>
    <d v="2025-09-30T00:00:00"/>
    <x v="3354"/>
    <x v="14"/>
    <x v="25"/>
    <x v="13"/>
    <n v="1"/>
  </r>
  <r>
    <x v="0"/>
    <x v="0"/>
    <x v="2"/>
    <x v="7"/>
    <x v="19"/>
    <x v="4"/>
    <x v="21"/>
    <x v="8"/>
    <x v="0"/>
    <x v="8"/>
    <x v="8"/>
    <x v="46"/>
    <x v="0"/>
    <x v="2"/>
    <x v="3"/>
    <x v="0"/>
    <x v="3"/>
    <s v="KF"/>
    <x v="1"/>
    <x v="0"/>
    <x v="6"/>
    <s v="WASHINGTON,DISTRICT OF COLUMBIA"/>
    <x v="2"/>
    <s v="DC"/>
    <x v="1"/>
    <x v="1"/>
    <s v="RESIGNATION"/>
    <s v="RESIGNATION"/>
    <d v="2025-09-30T00:00:00"/>
    <x v="3355"/>
    <x v="12"/>
    <x v="24"/>
    <x v="13"/>
    <n v="1"/>
  </r>
  <r>
    <x v="0"/>
    <x v="0"/>
    <x v="2"/>
    <x v="7"/>
    <x v="19"/>
    <x v="4"/>
    <x v="21"/>
    <x v="8"/>
    <x v="0"/>
    <x v="8"/>
    <x v="8"/>
    <x v="46"/>
    <x v="0"/>
    <x v="2"/>
    <x v="3"/>
    <x v="0"/>
    <x v="3"/>
    <s v="KF"/>
    <x v="1"/>
    <x v="0"/>
    <x v="1"/>
    <s v="NASHVILLE,DAVIDSON,TENNESSEE"/>
    <x v="32"/>
    <s v="TN"/>
    <x v="0"/>
    <x v="1"/>
    <s v="RESIGNATION"/>
    <s v="RESIGNATION"/>
    <d v="2025-09-19T00:00:00"/>
    <x v="3356"/>
    <x v="12"/>
    <x v="25"/>
    <x v="13"/>
    <n v="1"/>
  </r>
  <r>
    <x v="0"/>
    <x v="0"/>
    <x v="2"/>
    <x v="7"/>
    <x v="19"/>
    <x v="4"/>
    <x v="21"/>
    <x v="8"/>
    <x v="0"/>
    <x v="8"/>
    <x v="8"/>
    <x v="46"/>
    <x v="0"/>
    <x v="2"/>
    <x v="3"/>
    <x v="0"/>
    <x v="3"/>
    <s v="KF"/>
    <x v="1"/>
    <x v="0"/>
    <x v="1"/>
    <s v="WASHINGTON,DISTRICT OF COLUMBIA"/>
    <x v="2"/>
    <s v="DC"/>
    <x v="1"/>
    <x v="1"/>
    <s v="RESIGNATION"/>
    <s v="RESIGNATION"/>
    <d v="2025-09-06T00:00:00"/>
    <x v="3357"/>
    <x v="14"/>
    <x v="25"/>
    <x v="13"/>
    <n v="1"/>
  </r>
  <r>
    <x v="0"/>
    <x v="0"/>
    <x v="2"/>
    <x v="7"/>
    <x v="19"/>
    <x v="4"/>
    <x v="21"/>
    <x v="8"/>
    <x v="0"/>
    <x v="8"/>
    <x v="8"/>
    <x v="46"/>
    <x v="0"/>
    <x v="2"/>
    <x v="3"/>
    <x v="0"/>
    <x v="3"/>
    <s v="KF"/>
    <x v="1"/>
    <x v="0"/>
    <x v="1"/>
    <s v="WASHINGTON,DISTRICT OF COLUMBIA"/>
    <x v="2"/>
    <s v="DC"/>
    <x v="1"/>
    <x v="1"/>
    <s v="RESIGNATION"/>
    <s v="RESIGNATION"/>
    <d v="2025-09-30T00:00:00"/>
    <x v="3358"/>
    <x v="16"/>
    <x v="25"/>
    <x v="13"/>
    <n v="1"/>
  </r>
  <r>
    <x v="0"/>
    <x v="0"/>
    <x v="2"/>
    <x v="7"/>
    <x v="19"/>
    <x v="4"/>
    <x v="21"/>
    <x v="8"/>
    <x v="0"/>
    <x v="8"/>
    <x v="8"/>
    <x v="46"/>
    <x v="0"/>
    <x v="2"/>
    <x v="3"/>
    <x v="0"/>
    <x v="3"/>
    <s v="KF"/>
    <x v="1"/>
    <x v="0"/>
    <x v="1"/>
    <s v="WASHINGTON,DISTRICT OF COLUMBIA"/>
    <x v="2"/>
    <s v="DC"/>
    <x v="1"/>
    <x v="1"/>
    <s v="RESIGNATION"/>
    <s v="RESIGNATION"/>
    <d v="2025-09-30T00:00:00"/>
    <x v="3359"/>
    <x v="12"/>
    <x v="1"/>
    <x v="13"/>
    <n v="1"/>
  </r>
  <r>
    <x v="0"/>
    <x v="0"/>
    <x v="2"/>
    <x v="7"/>
    <x v="19"/>
    <x v="4"/>
    <x v="21"/>
    <x v="8"/>
    <x v="0"/>
    <x v="8"/>
    <x v="8"/>
    <x v="46"/>
    <x v="1"/>
    <x v="2"/>
    <x v="3"/>
    <x v="0"/>
    <x v="3"/>
    <s v="K"/>
    <x v="1"/>
    <x v="1"/>
    <x v="4"/>
    <s v="WASHINGTON,DISTRICT OF COLUMBIA"/>
    <x v="2"/>
    <s v="DC"/>
    <x v="1"/>
    <x v="1"/>
    <s v="RETIREMENT-VOLUNTARY"/>
    <s v="RETIREMENT"/>
    <d v="2025-09-30T00:00:00"/>
    <x v="3360"/>
    <x v="12"/>
    <x v="1"/>
    <x v="60"/>
    <n v="1"/>
  </r>
  <r>
    <x v="0"/>
    <x v="0"/>
    <x v="2"/>
    <x v="7"/>
    <x v="19"/>
    <x v="4"/>
    <x v="21"/>
    <x v="8"/>
    <x v="0"/>
    <x v="8"/>
    <x v="8"/>
    <x v="46"/>
    <x v="1"/>
    <x v="2"/>
    <x v="3"/>
    <x v="0"/>
    <x v="3"/>
    <s v="K"/>
    <x v="1"/>
    <x v="1"/>
    <x v="3"/>
    <s v="WASHINGTON,DISTRICT OF COLUMBIA"/>
    <x v="2"/>
    <s v="DC"/>
    <x v="1"/>
    <x v="1"/>
    <s v="RETIREMENT-SPECIAL OPTION"/>
    <s v="RETIREMENT"/>
    <d v="2025-09-30T00:00:00"/>
    <x v="2025"/>
    <x v="12"/>
    <x v="1"/>
    <x v="13"/>
    <n v="1"/>
  </r>
  <r>
    <x v="0"/>
    <x v="0"/>
    <x v="2"/>
    <x v="7"/>
    <x v="19"/>
    <x v="4"/>
    <x v="118"/>
    <x v="16"/>
    <x v="0"/>
    <x v="0"/>
    <x v="2"/>
    <x v="18"/>
    <x v="0"/>
    <x v="1"/>
    <x v="4"/>
    <x v="0"/>
    <x v="4"/>
    <s v="K"/>
    <x v="0"/>
    <x v="0"/>
    <x v="0"/>
    <s v="WASHINGTON,DISTRICT OF COLUMBIA"/>
    <x v="2"/>
    <s v="DC"/>
    <x v="1"/>
    <x v="1"/>
    <s v="RESIGNATION"/>
    <s v="RESIGNATION"/>
    <d v="2025-09-30T00:00:00"/>
    <x v="3361"/>
    <x v="13"/>
    <x v="24"/>
    <x v="7"/>
    <n v="1"/>
  </r>
  <r>
    <x v="0"/>
    <x v="0"/>
    <x v="2"/>
    <x v="7"/>
    <x v="19"/>
    <x v="4"/>
    <x v="90"/>
    <x v="16"/>
    <x v="0"/>
    <x v="0"/>
    <x v="7"/>
    <x v="24"/>
    <x v="0"/>
    <x v="2"/>
    <x v="4"/>
    <x v="0"/>
    <x v="4"/>
    <s v="KF"/>
    <x v="1"/>
    <x v="0"/>
    <x v="1"/>
    <s v="WASHINGTON,DISTRICT OF COLUMBIA"/>
    <x v="2"/>
    <s v="DC"/>
    <x v="1"/>
    <x v="3"/>
    <s v="RESIGNATION"/>
    <s v="RESIGNATION"/>
    <d v="2025-09-30T00:00:00"/>
    <x v="3362"/>
    <x v="10"/>
    <x v="24"/>
    <x v="49"/>
    <n v="1"/>
  </r>
  <r>
    <x v="0"/>
    <x v="0"/>
    <x v="2"/>
    <x v="7"/>
    <x v="19"/>
    <x v="4"/>
    <x v="90"/>
    <x v="16"/>
    <x v="0"/>
    <x v="0"/>
    <x v="2"/>
    <x v="18"/>
    <x v="0"/>
    <x v="0"/>
    <x v="4"/>
    <x v="0"/>
    <x v="4"/>
    <s v="K"/>
    <x v="0"/>
    <x v="0"/>
    <x v="0"/>
    <s v="WASHINGTON,DISTRICT OF COLUMBIA"/>
    <x v="2"/>
    <s v="DC"/>
    <x v="1"/>
    <x v="1"/>
    <s v="RETIREMENT-VOLUNTARY"/>
    <s v="RETIREMENT"/>
    <d v="2025-09-30T00:00:00"/>
    <x v="3363"/>
    <x v="0"/>
    <x v="24"/>
    <x v="4"/>
    <n v="1"/>
  </r>
  <r>
    <x v="0"/>
    <x v="0"/>
    <x v="2"/>
    <x v="7"/>
    <x v="19"/>
    <x v="4"/>
    <x v="90"/>
    <x v="16"/>
    <x v="0"/>
    <x v="0"/>
    <x v="2"/>
    <x v="18"/>
    <x v="0"/>
    <x v="2"/>
    <x v="4"/>
    <x v="0"/>
    <x v="4"/>
    <s v="K"/>
    <x v="1"/>
    <x v="0"/>
    <x v="0"/>
    <s v="WASHINGTON,DISTRICT OF COLUMBIA"/>
    <x v="2"/>
    <s v="DC"/>
    <x v="1"/>
    <x v="1"/>
    <s v="RESIGNATION"/>
    <s v="RESIGNATION"/>
    <d v="2025-09-30T00:00:00"/>
    <x v="3364"/>
    <x v="10"/>
    <x v="24"/>
    <x v="3"/>
    <n v="1"/>
  </r>
  <r>
    <x v="0"/>
    <x v="0"/>
    <x v="2"/>
    <x v="7"/>
    <x v="19"/>
    <x v="4"/>
    <x v="90"/>
    <x v="16"/>
    <x v="0"/>
    <x v="0"/>
    <x v="8"/>
    <x v="46"/>
    <x v="1"/>
    <x v="2"/>
    <x v="4"/>
    <x v="0"/>
    <x v="4"/>
    <s v="K"/>
    <x v="0"/>
    <x v="1"/>
    <x v="2"/>
    <s v="WASHINGTON,DISTRICT OF COLUMBIA"/>
    <x v="2"/>
    <s v="DC"/>
    <x v="1"/>
    <x v="1"/>
    <s v="RETIREMENT-VOLUNTARY"/>
    <s v="RETIREMENT"/>
    <d v="2025-09-30T00:00:00"/>
    <x v="3365"/>
    <x v="4"/>
    <x v="1"/>
    <x v="2"/>
    <n v="1"/>
  </r>
  <r>
    <x v="0"/>
    <x v="0"/>
    <x v="2"/>
    <x v="7"/>
    <x v="19"/>
    <x v="4"/>
    <x v="62"/>
    <x v="16"/>
    <x v="0"/>
    <x v="0"/>
    <x v="1"/>
    <x v="1"/>
    <x v="0"/>
    <x v="2"/>
    <x v="4"/>
    <x v="0"/>
    <x v="4"/>
    <s v="K"/>
    <x v="1"/>
    <x v="0"/>
    <x v="5"/>
    <s v="WASHINGTON,DISTRICT OF COLUMBIA"/>
    <x v="2"/>
    <s v="DC"/>
    <x v="1"/>
    <x v="6"/>
    <s v="RETIREMENT-VOLUNTARY"/>
    <s v="RETIREMENT"/>
    <d v="2025-09-30T00:00:00"/>
    <x v="3366"/>
    <x v="3"/>
    <x v="24"/>
    <x v="4"/>
    <n v="1"/>
  </r>
  <r>
    <x v="0"/>
    <x v="0"/>
    <x v="2"/>
    <x v="7"/>
    <x v="19"/>
    <x v="4"/>
    <x v="92"/>
    <x v="12"/>
    <x v="0"/>
    <x v="0"/>
    <x v="1"/>
    <x v="1"/>
    <x v="0"/>
    <x v="2"/>
    <x v="5"/>
    <x v="0"/>
    <x v="5"/>
    <s v="KF"/>
    <x v="1"/>
    <x v="0"/>
    <x v="1"/>
    <s v="WASHINGTON,DISTRICT OF COLUMBIA"/>
    <x v="2"/>
    <s v="DC"/>
    <x v="1"/>
    <x v="0"/>
    <s v="RESIGNATION"/>
    <s v="RESIGNATION"/>
    <d v="2025-09-30T00:00:00"/>
    <x v="3367"/>
    <x v="3"/>
    <x v="24"/>
    <x v="4"/>
    <n v="1"/>
  </r>
  <r>
    <x v="0"/>
    <x v="0"/>
    <x v="2"/>
    <x v="7"/>
    <x v="19"/>
    <x v="4"/>
    <x v="36"/>
    <x v="12"/>
    <x v="4"/>
    <x v="8"/>
    <x v="1"/>
    <x v="1"/>
    <x v="0"/>
    <x v="2"/>
    <x v="4"/>
    <x v="0"/>
    <x v="4"/>
    <s v="K"/>
    <x v="1"/>
    <x v="0"/>
    <x v="2"/>
    <s v="CAMBRIDGE,MIDDLESEX,MASSACHUSETTS"/>
    <x v="29"/>
    <s v="MA"/>
    <x v="4"/>
    <x v="1"/>
    <s v="RETIREMENT-SPECIAL OPTION"/>
    <s v="RETIREMENT"/>
    <d v="2025-09-30T00:00:00"/>
    <x v="3368"/>
    <x v="10"/>
    <x v="27"/>
    <x v="16"/>
    <n v="1"/>
  </r>
  <r>
    <x v="0"/>
    <x v="0"/>
    <x v="2"/>
    <x v="7"/>
    <x v="19"/>
    <x v="4"/>
    <x v="36"/>
    <x v="12"/>
    <x v="4"/>
    <x v="8"/>
    <x v="2"/>
    <x v="18"/>
    <x v="0"/>
    <x v="2"/>
    <x v="4"/>
    <x v="0"/>
    <x v="4"/>
    <s v="K"/>
    <x v="1"/>
    <x v="0"/>
    <x v="2"/>
    <s v="WASHINGTON,DISTRICT OF COLUMBIA"/>
    <x v="2"/>
    <s v="DC"/>
    <x v="1"/>
    <x v="1"/>
    <s v="RETIREMENT-VOLUNTARY"/>
    <s v="RETIREMENT"/>
    <d v="2025-09-30T00:00:00"/>
    <x v="841"/>
    <x v="8"/>
    <x v="25"/>
    <x v="19"/>
    <n v="1"/>
  </r>
  <r>
    <x v="0"/>
    <x v="0"/>
    <x v="2"/>
    <x v="7"/>
    <x v="19"/>
    <x v="4"/>
    <x v="36"/>
    <x v="12"/>
    <x v="4"/>
    <x v="8"/>
    <x v="8"/>
    <x v="46"/>
    <x v="1"/>
    <x v="0"/>
    <x v="4"/>
    <x v="0"/>
    <x v="4"/>
    <s v="K"/>
    <x v="0"/>
    <x v="1"/>
    <x v="2"/>
    <s v="WASHINGTON,DISTRICT OF COLUMBIA"/>
    <x v="2"/>
    <s v="DC"/>
    <x v="1"/>
    <x v="1"/>
    <s v="RETIREMENT-VOLUNTARY"/>
    <s v="RETIREMENT"/>
    <d v="2025-09-30T00:00:00"/>
    <x v="3369"/>
    <x v="10"/>
    <x v="1"/>
    <x v="5"/>
    <n v="1"/>
  </r>
  <r>
    <x v="0"/>
    <x v="0"/>
    <x v="2"/>
    <x v="7"/>
    <x v="19"/>
    <x v="4"/>
    <x v="64"/>
    <x v="12"/>
    <x v="0"/>
    <x v="0"/>
    <x v="0"/>
    <x v="0"/>
    <x v="0"/>
    <x v="2"/>
    <x v="4"/>
    <x v="0"/>
    <x v="4"/>
    <s v="KF"/>
    <x v="1"/>
    <x v="0"/>
    <x v="1"/>
    <s v="SEATTLE,KING,WASHINGTON"/>
    <x v="25"/>
    <s v="WA"/>
    <x v="2"/>
    <x v="3"/>
    <s v="RESIGNATION"/>
    <s v="RESIGNATION"/>
    <d v="2025-09-30T00:00:00"/>
    <x v="3370"/>
    <x v="10"/>
    <x v="24"/>
    <x v="2"/>
    <n v="1"/>
  </r>
  <r>
    <x v="0"/>
    <x v="0"/>
    <x v="2"/>
    <x v="7"/>
    <x v="19"/>
    <x v="4"/>
    <x v="64"/>
    <x v="12"/>
    <x v="0"/>
    <x v="0"/>
    <x v="0"/>
    <x v="0"/>
    <x v="0"/>
    <x v="2"/>
    <x v="5"/>
    <x v="0"/>
    <x v="5"/>
    <s v="KF"/>
    <x v="1"/>
    <x v="0"/>
    <x v="1"/>
    <s v="MINOT,WARD,NORTH DAKOTA"/>
    <x v="50"/>
    <s v="ND"/>
    <x v="3"/>
    <x v="3"/>
    <s v="RESIGNATION"/>
    <s v="RESIGNATION"/>
    <d v="2025-09-30T00:00:00"/>
    <x v="3371"/>
    <x v="2"/>
    <x v="24"/>
    <x v="2"/>
    <n v="1"/>
  </r>
  <r>
    <x v="0"/>
    <x v="0"/>
    <x v="2"/>
    <x v="7"/>
    <x v="19"/>
    <x v="4"/>
    <x v="64"/>
    <x v="12"/>
    <x v="0"/>
    <x v="0"/>
    <x v="1"/>
    <x v="1"/>
    <x v="0"/>
    <x v="2"/>
    <x v="5"/>
    <x v="0"/>
    <x v="5"/>
    <s v="KF"/>
    <x v="1"/>
    <x v="0"/>
    <x v="1"/>
    <s v="BOISE,ADA,IDAHO"/>
    <x v="24"/>
    <s v="ID"/>
    <x v="2"/>
    <x v="3"/>
    <s v="RESIGNATION"/>
    <s v="RESIGNATION"/>
    <d v="2025-09-30T00:00:00"/>
    <x v="3372"/>
    <x v="4"/>
    <x v="24"/>
    <x v="2"/>
    <n v="1"/>
  </r>
  <r>
    <x v="0"/>
    <x v="0"/>
    <x v="2"/>
    <x v="7"/>
    <x v="19"/>
    <x v="4"/>
    <x v="64"/>
    <x v="12"/>
    <x v="0"/>
    <x v="0"/>
    <x v="2"/>
    <x v="18"/>
    <x v="0"/>
    <x v="2"/>
    <x v="4"/>
    <x v="0"/>
    <x v="4"/>
    <s v="K"/>
    <x v="1"/>
    <x v="0"/>
    <x v="0"/>
    <s v="WASHINGTON,DISTRICT OF COLUMBIA"/>
    <x v="2"/>
    <s v="DC"/>
    <x v="1"/>
    <x v="1"/>
    <s v="RETIREMENT-VOLUNTARY"/>
    <s v="RETIREMENT"/>
    <d v="2025-09-30T00:00:00"/>
    <x v="853"/>
    <x v="2"/>
    <x v="24"/>
    <x v="4"/>
    <n v="1"/>
  </r>
  <r>
    <x v="0"/>
    <x v="0"/>
    <x v="2"/>
    <x v="7"/>
    <x v="19"/>
    <x v="4"/>
    <x v="64"/>
    <x v="12"/>
    <x v="0"/>
    <x v="0"/>
    <x v="2"/>
    <x v="18"/>
    <x v="2"/>
    <x v="1"/>
    <x v="4"/>
    <x v="0"/>
    <x v="4"/>
    <s v="K"/>
    <x v="0"/>
    <x v="0"/>
    <x v="7"/>
    <s v="WASHINGTON,DISTRICT OF COLUMBIA"/>
    <x v="2"/>
    <s v="DC"/>
    <x v="1"/>
    <x v="1"/>
    <s v="RETIREMENT-SPECIAL OPTION"/>
    <s v="RETIREMENT"/>
    <d v="2025-09-30T00:00:00"/>
    <x v="3373"/>
    <x v="10"/>
    <x v="1"/>
    <x v="2"/>
    <n v="1"/>
  </r>
  <r>
    <x v="0"/>
    <x v="0"/>
    <x v="2"/>
    <x v="7"/>
    <x v="19"/>
    <x v="4"/>
    <x v="114"/>
    <x v="12"/>
    <x v="0"/>
    <x v="0"/>
    <x v="8"/>
    <x v="46"/>
    <x v="0"/>
    <x v="2"/>
    <x v="4"/>
    <x v="0"/>
    <x v="4"/>
    <s v="K"/>
    <x v="1"/>
    <x v="0"/>
    <x v="5"/>
    <s v="CAMBRIDGE,DORCHESTER,MARYLAND"/>
    <x v="1"/>
    <s v="MD"/>
    <x v="0"/>
    <x v="1"/>
    <s v="RETIREMENT-VOLUNTARY"/>
    <s v="RETIREMENT"/>
    <d v="2025-09-30T00:00:00"/>
    <x v="3374"/>
    <x v="10"/>
    <x v="24"/>
    <x v="5"/>
    <n v="1"/>
  </r>
  <r>
    <x v="0"/>
    <x v="0"/>
    <x v="2"/>
    <x v="7"/>
    <x v="19"/>
    <x v="4"/>
    <x v="114"/>
    <x v="12"/>
    <x v="0"/>
    <x v="0"/>
    <x v="8"/>
    <x v="46"/>
    <x v="0"/>
    <x v="2"/>
    <x v="5"/>
    <x v="0"/>
    <x v="5"/>
    <s v="KF"/>
    <x v="1"/>
    <x v="0"/>
    <x v="1"/>
    <s v="FORT COLLINS,LARIMER,COLORADO"/>
    <x v="27"/>
    <s v="CO"/>
    <x v="2"/>
    <x v="1"/>
    <s v="RESIGNATION"/>
    <s v="RESIGNATION"/>
    <d v="2025-09-30T00:00:00"/>
    <x v="3375"/>
    <x v="2"/>
    <x v="24"/>
    <x v="5"/>
    <n v="1"/>
  </r>
  <r>
    <x v="0"/>
    <x v="0"/>
    <x v="2"/>
    <x v="7"/>
    <x v="19"/>
    <x v="4"/>
    <x v="114"/>
    <x v="12"/>
    <x v="0"/>
    <x v="0"/>
    <x v="8"/>
    <x v="46"/>
    <x v="1"/>
    <x v="2"/>
    <x v="4"/>
    <x v="0"/>
    <x v="4"/>
    <s v="KF"/>
    <x v="1"/>
    <x v="1"/>
    <x v="6"/>
    <s v="NEW YORK -BRONX,BRONX,NEW YORK"/>
    <x v="8"/>
    <s v="NY"/>
    <x v="4"/>
    <x v="1"/>
    <s v="RESIGNATION"/>
    <s v="RESIGNATION"/>
    <d v="2025-09-30T00:00:00"/>
    <x v="3376"/>
    <x v="1"/>
    <x v="1"/>
    <x v="4"/>
    <n v="1"/>
  </r>
  <r>
    <x v="0"/>
    <x v="0"/>
    <x v="2"/>
    <x v="7"/>
    <x v="19"/>
    <x v="4"/>
    <x v="126"/>
    <x v="24"/>
    <x v="0"/>
    <x v="0"/>
    <x v="0"/>
    <x v="0"/>
    <x v="0"/>
    <x v="2"/>
    <x v="5"/>
    <x v="0"/>
    <x v="5"/>
    <s v="KF"/>
    <x v="1"/>
    <x v="0"/>
    <x v="1"/>
    <s v="DURHAM,DURHAM,NORTH CAROLINA"/>
    <x v="13"/>
    <m/>
    <x v="5"/>
    <x v="3"/>
    <s v="RESIGNATION"/>
    <s v="RESIGNATION"/>
    <d v="2025-09-30T00:00:00"/>
    <x v="3113"/>
    <x v="10"/>
    <x v="25"/>
    <x v="4"/>
    <n v="1"/>
  </r>
  <r>
    <x v="0"/>
    <x v="0"/>
    <x v="2"/>
    <x v="7"/>
    <x v="19"/>
    <x v="4"/>
    <x v="126"/>
    <x v="24"/>
    <x v="0"/>
    <x v="0"/>
    <x v="2"/>
    <x v="18"/>
    <x v="0"/>
    <x v="2"/>
    <x v="4"/>
    <x v="0"/>
    <x v="4"/>
    <s v="K"/>
    <x v="1"/>
    <x v="0"/>
    <x v="3"/>
    <s v="WASHINGTON,DISTRICT OF COLUMBIA"/>
    <x v="2"/>
    <s v="DC"/>
    <x v="1"/>
    <x v="1"/>
    <s v="RETIREMENT-VOLUNTARY"/>
    <s v="RETIREMENT"/>
    <d v="2025-09-30T00:00:00"/>
    <x v="3377"/>
    <x v="15"/>
    <x v="25"/>
    <x v="4"/>
    <n v="1"/>
  </r>
  <r>
    <x v="0"/>
    <x v="0"/>
    <x v="2"/>
    <x v="7"/>
    <x v="19"/>
    <x v="4"/>
    <x v="40"/>
    <x v="9"/>
    <x v="0"/>
    <x v="0"/>
    <x v="2"/>
    <x v="18"/>
    <x v="0"/>
    <x v="2"/>
    <x v="4"/>
    <x v="0"/>
    <x v="4"/>
    <s v="K"/>
    <x v="1"/>
    <x v="0"/>
    <x v="7"/>
    <s v="CAMBRIDGE,MIDDLESEX,MASSACHUSETTS"/>
    <x v="29"/>
    <s v="MA"/>
    <x v="4"/>
    <x v="1"/>
    <s v="RETIREMENT-SPECIAL OPTION"/>
    <s v="RETIREMENT"/>
    <d v="2025-09-30T00:00:00"/>
    <x v="967"/>
    <x v="2"/>
    <x v="26"/>
    <x v="3"/>
    <n v="1"/>
  </r>
  <r>
    <x v="0"/>
    <x v="0"/>
    <x v="2"/>
    <x v="7"/>
    <x v="19"/>
    <x v="4"/>
    <x v="40"/>
    <x v="9"/>
    <x v="0"/>
    <x v="0"/>
    <x v="2"/>
    <x v="18"/>
    <x v="0"/>
    <x v="2"/>
    <x v="4"/>
    <x v="0"/>
    <x v="4"/>
    <s v="K"/>
    <x v="0"/>
    <x v="0"/>
    <x v="3"/>
    <s v="CAMBRIDGE,MIDDLESEX,MASSACHUSETTS"/>
    <x v="29"/>
    <s v="MA"/>
    <x v="4"/>
    <x v="1"/>
    <s v="RETIREMENT-VOLUNTARY"/>
    <s v="RETIREMENT"/>
    <d v="2025-09-30T00:00:00"/>
    <x v="3378"/>
    <x v="2"/>
    <x v="26"/>
    <x v="4"/>
    <n v="1"/>
  </r>
  <r>
    <x v="0"/>
    <x v="0"/>
    <x v="2"/>
    <x v="7"/>
    <x v="19"/>
    <x v="4"/>
    <x v="40"/>
    <x v="9"/>
    <x v="0"/>
    <x v="0"/>
    <x v="8"/>
    <x v="46"/>
    <x v="0"/>
    <x v="2"/>
    <x v="4"/>
    <x v="0"/>
    <x v="4"/>
    <s v="K"/>
    <x v="1"/>
    <x v="0"/>
    <x v="7"/>
    <s v="CAMBRIDGE,MIDDLESEX,MASSACHUSETTS"/>
    <x v="29"/>
    <s v="MA"/>
    <x v="4"/>
    <x v="1"/>
    <s v="RETIREMENT-VOLUNTARY"/>
    <s v="RETIREMENT"/>
    <d v="2025-09-30T00:00:00"/>
    <x v="2127"/>
    <x v="10"/>
    <x v="26"/>
    <x v="4"/>
    <n v="1"/>
  </r>
  <r>
    <x v="0"/>
    <x v="0"/>
    <x v="2"/>
    <x v="7"/>
    <x v="19"/>
    <x v="4"/>
    <x v="112"/>
    <x v="9"/>
    <x v="0"/>
    <x v="0"/>
    <x v="0"/>
    <x v="0"/>
    <x v="0"/>
    <x v="2"/>
    <x v="5"/>
    <x v="0"/>
    <x v="5"/>
    <s v="KF"/>
    <x v="1"/>
    <x v="0"/>
    <x v="1"/>
    <s v="WASHINGTON,DISTRICT OF COLUMBIA"/>
    <x v="2"/>
    <s v="DC"/>
    <x v="1"/>
    <x v="3"/>
    <s v="RESIGNATION"/>
    <s v="RESIGNATION"/>
    <d v="2025-09-30T00:00:00"/>
    <x v="3379"/>
    <x v="10"/>
    <x v="25"/>
    <x v="2"/>
    <n v="1"/>
  </r>
  <r>
    <x v="0"/>
    <x v="0"/>
    <x v="2"/>
    <x v="7"/>
    <x v="19"/>
    <x v="4"/>
    <x v="96"/>
    <x v="9"/>
    <x v="0"/>
    <x v="0"/>
    <x v="7"/>
    <x v="24"/>
    <x v="0"/>
    <x v="2"/>
    <x v="5"/>
    <x v="0"/>
    <x v="5"/>
    <s v="KF"/>
    <x v="1"/>
    <x v="0"/>
    <x v="1"/>
    <s v="ITHACA,TOMPKINS,NEW YORK"/>
    <x v="8"/>
    <s v="NY"/>
    <x v="4"/>
    <x v="5"/>
    <s v="RESIGNATION"/>
    <s v="RESIGNATION"/>
    <d v="2025-09-30T00:00:00"/>
    <x v="3380"/>
    <x v="10"/>
    <x v="25"/>
    <x v="2"/>
    <n v="1"/>
  </r>
  <r>
    <x v="0"/>
    <x v="0"/>
    <x v="2"/>
    <x v="7"/>
    <x v="19"/>
    <x v="4"/>
    <x v="96"/>
    <x v="9"/>
    <x v="0"/>
    <x v="0"/>
    <x v="0"/>
    <x v="0"/>
    <x v="0"/>
    <x v="2"/>
    <x v="5"/>
    <x v="0"/>
    <x v="5"/>
    <s v="KF"/>
    <x v="1"/>
    <x v="0"/>
    <x v="1"/>
    <s v="AUSTIN,TRAVIS,TEXAS"/>
    <x v="19"/>
    <s v="TX"/>
    <x v="0"/>
    <x v="3"/>
    <s v="RESIGNATION"/>
    <s v="RESIGNATION"/>
    <d v="2025-09-30T00:00:00"/>
    <x v="3381"/>
    <x v="14"/>
    <x v="24"/>
    <x v="2"/>
    <n v="1"/>
  </r>
  <r>
    <x v="0"/>
    <x v="0"/>
    <x v="2"/>
    <x v="7"/>
    <x v="19"/>
    <x v="4"/>
    <x v="96"/>
    <x v="9"/>
    <x v="0"/>
    <x v="0"/>
    <x v="0"/>
    <x v="0"/>
    <x v="0"/>
    <x v="2"/>
    <x v="5"/>
    <x v="0"/>
    <x v="5"/>
    <s v="KF"/>
    <x v="1"/>
    <x v="0"/>
    <x v="1"/>
    <s v="PITTSBURGH,ALLEGHENY,PENNSYLVANIA"/>
    <x v="11"/>
    <s v="PA"/>
    <x v="4"/>
    <x v="3"/>
    <s v="RESIGNATION"/>
    <s v="RESIGNATION"/>
    <d v="2025-09-30T00:00:00"/>
    <x v="3382"/>
    <x v="14"/>
    <x v="25"/>
    <x v="2"/>
    <n v="1"/>
  </r>
  <r>
    <x v="0"/>
    <x v="0"/>
    <x v="2"/>
    <x v="7"/>
    <x v="19"/>
    <x v="4"/>
    <x v="96"/>
    <x v="9"/>
    <x v="0"/>
    <x v="0"/>
    <x v="2"/>
    <x v="18"/>
    <x v="0"/>
    <x v="2"/>
    <x v="4"/>
    <x v="0"/>
    <x v="4"/>
    <s v="KF"/>
    <x v="1"/>
    <x v="0"/>
    <x v="5"/>
    <s v="CHARLOTTE,MECKLENBURG,NORTH CAROLINA"/>
    <x v="13"/>
    <m/>
    <x v="5"/>
    <x v="6"/>
    <s v="RESIGNATION"/>
    <s v="RESIGNATION"/>
    <d v="2025-09-30T00:00:00"/>
    <x v="1079"/>
    <x v="2"/>
    <x v="25"/>
    <x v="5"/>
    <n v="1"/>
  </r>
  <r>
    <x v="0"/>
    <x v="0"/>
    <x v="2"/>
    <x v="7"/>
    <x v="19"/>
    <x v="4"/>
    <x v="96"/>
    <x v="9"/>
    <x v="0"/>
    <x v="0"/>
    <x v="2"/>
    <x v="18"/>
    <x v="0"/>
    <x v="2"/>
    <x v="4"/>
    <x v="0"/>
    <x v="4"/>
    <s v="KF"/>
    <x v="1"/>
    <x v="0"/>
    <x v="6"/>
    <s v="WASHINGTON,DISTRICT OF COLUMBIA"/>
    <x v="2"/>
    <s v="DC"/>
    <x v="1"/>
    <x v="1"/>
    <s v="RESIGNATION"/>
    <s v="RESIGNATION"/>
    <d v="2025-09-30T00:00:00"/>
    <x v="3383"/>
    <x v="14"/>
    <x v="25"/>
    <x v="2"/>
    <n v="1"/>
  </r>
  <r>
    <x v="0"/>
    <x v="0"/>
    <x v="2"/>
    <x v="7"/>
    <x v="19"/>
    <x v="4"/>
    <x v="96"/>
    <x v="9"/>
    <x v="0"/>
    <x v="0"/>
    <x v="2"/>
    <x v="18"/>
    <x v="0"/>
    <x v="2"/>
    <x v="5"/>
    <x v="0"/>
    <x v="5"/>
    <s v="KF"/>
    <x v="1"/>
    <x v="0"/>
    <x v="1"/>
    <s v="WASHINGTON,DISTRICT OF COLUMBIA"/>
    <x v="2"/>
    <s v="DC"/>
    <x v="1"/>
    <x v="6"/>
    <s v="RESIGNATION"/>
    <s v="RESIGNATION"/>
    <d v="2025-09-30T00:00:00"/>
    <x v="3384"/>
    <x v="10"/>
    <x v="25"/>
    <x v="2"/>
    <n v="1"/>
  </r>
  <r>
    <x v="0"/>
    <x v="0"/>
    <x v="2"/>
    <x v="7"/>
    <x v="19"/>
    <x v="4"/>
    <x v="24"/>
    <x v="9"/>
    <x v="3"/>
    <x v="0"/>
    <x v="3"/>
    <x v="23"/>
    <x v="0"/>
    <x v="1"/>
    <x v="6"/>
    <x v="1"/>
    <x v="6"/>
    <s v="K"/>
    <x v="0"/>
    <x v="0"/>
    <x v="5"/>
    <s v="CARLISLE,CUMBERLAND,PENNSYLVANIA"/>
    <x v="11"/>
    <s v="PA"/>
    <x v="4"/>
    <x v="2"/>
    <s v="RESIGNATION"/>
    <s v="RESIGNATION"/>
    <d v="2025-09-30T00:00:00"/>
    <x v="3385"/>
    <x v="10"/>
    <x v="26"/>
    <x v="27"/>
    <n v="1"/>
  </r>
  <r>
    <x v="0"/>
    <x v="0"/>
    <x v="2"/>
    <x v="7"/>
    <x v="19"/>
    <x v="4"/>
    <x v="24"/>
    <x v="9"/>
    <x v="3"/>
    <x v="0"/>
    <x v="0"/>
    <x v="0"/>
    <x v="0"/>
    <x v="2"/>
    <x v="1"/>
    <x v="1"/>
    <x v="1"/>
    <s v="KF"/>
    <x v="1"/>
    <x v="0"/>
    <x v="1"/>
    <s v="CAMBRIDGE,MIDDLESEX,MASSACHUSETTS"/>
    <x v="29"/>
    <s v="MA"/>
    <x v="4"/>
    <x v="3"/>
    <s v="RESIGNATION"/>
    <s v="RESIGNATION"/>
    <d v="2025-09-30T00:00:00"/>
    <x v="3386"/>
    <x v="10"/>
    <x v="26"/>
    <x v="19"/>
    <n v="1"/>
  </r>
  <r>
    <x v="0"/>
    <x v="0"/>
    <x v="2"/>
    <x v="7"/>
    <x v="19"/>
    <x v="4"/>
    <x v="25"/>
    <x v="9"/>
    <x v="0"/>
    <x v="0"/>
    <x v="3"/>
    <x v="23"/>
    <x v="0"/>
    <x v="2"/>
    <x v="4"/>
    <x v="0"/>
    <x v="4"/>
    <s v="KF"/>
    <x v="1"/>
    <x v="0"/>
    <x v="6"/>
    <s v="HOUSTON,HARRIS,TEXAS"/>
    <x v="19"/>
    <s v="TX"/>
    <x v="0"/>
    <x v="5"/>
    <s v="RESIGNATION"/>
    <s v="RESIGNATION"/>
    <d v="2025-09-30T00:00:00"/>
    <x v="20"/>
    <x v="2"/>
    <x v="26"/>
    <x v="32"/>
    <n v="1"/>
  </r>
  <r>
    <x v="0"/>
    <x v="0"/>
    <x v="2"/>
    <x v="7"/>
    <x v="19"/>
    <x v="4"/>
    <x v="25"/>
    <x v="9"/>
    <x v="0"/>
    <x v="0"/>
    <x v="8"/>
    <x v="46"/>
    <x v="1"/>
    <x v="2"/>
    <x v="5"/>
    <x v="0"/>
    <x v="5"/>
    <s v="KF"/>
    <x v="1"/>
    <x v="1"/>
    <x v="1"/>
    <s v="CAMBRIDGE,MIDDLESEX,MASSACHUSETTS"/>
    <x v="29"/>
    <s v="MA"/>
    <x v="4"/>
    <x v="1"/>
    <s v="RESIGNATION"/>
    <s v="RESIGNATION"/>
    <d v="2025-09-30T00:00:00"/>
    <x v="3387"/>
    <x v="14"/>
    <x v="1"/>
    <x v="2"/>
    <n v="1"/>
  </r>
  <r>
    <x v="0"/>
    <x v="0"/>
    <x v="2"/>
    <x v="7"/>
    <x v="19"/>
    <x v="4"/>
    <x v="110"/>
    <x v="18"/>
    <x v="0"/>
    <x v="0"/>
    <x v="1"/>
    <x v="1"/>
    <x v="0"/>
    <x v="0"/>
    <x v="4"/>
    <x v="0"/>
    <x v="4"/>
    <s v="K"/>
    <x v="0"/>
    <x v="0"/>
    <x v="2"/>
    <s v="WASHINGTON,DISTRICT OF COLUMBIA"/>
    <x v="2"/>
    <s v="DC"/>
    <x v="1"/>
    <x v="1"/>
    <s v="RETIREMENT-VOLUNTARY"/>
    <s v="RETIREMENT"/>
    <d v="2025-09-30T00:00:00"/>
    <x v="3388"/>
    <x v="7"/>
    <x v="24"/>
    <x v="12"/>
    <n v="1"/>
  </r>
  <r>
    <x v="0"/>
    <x v="0"/>
    <x v="2"/>
    <x v="7"/>
    <x v="19"/>
    <x v="4"/>
    <x v="127"/>
    <x v="20"/>
    <x v="0"/>
    <x v="0"/>
    <x v="7"/>
    <x v="24"/>
    <x v="0"/>
    <x v="0"/>
    <x v="4"/>
    <x v="0"/>
    <x v="4"/>
    <s v="K"/>
    <x v="0"/>
    <x v="0"/>
    <x v="2"/>
    <s v="WASHINGTON,DISTRICT OF COLUMBIA"/>
    <x v="2"/>
    <s v="DC"/>
    <x v="1"/>
    <x v="3"/>
    <s v="RETIREMENT-VOLUNTARY"/>
    <s v="RETIREMENT"/>
    <d v="2025-09-30T00:00:00"/>
    <x v="3389"/>
    <x v="6"/>
    <x v="24"/>
    <x v="12"/>
    <n v="1"/>
  </r>
  <r>
    <x v="0"/>
    <x v="0"/>
    <x v="2"/>
    <x v="7"/>
    <x v="19"/>
    <x v="4"/>
    <x v="6"/>
    <x v="3"/>
    <x v="0"/>
    <x v="0"/>
    <x v="0"/>
    <x v="0"/>
    <x v="0"/>
    <x v="2"/>
    <x v="5"/>
    <x v="0"/>
    <x v="5"/>
    <s v="KF"/>
    <x v="1"/>
    <x v="0"/>
    <x v="1"/>
    <s v="CAMBRIDGE,MIDDLESEX,MASSACHUSETTS"/>
    <x v="29"/>
    <s v="MA"/>
    <x v="4"/>
    <x v="3"/>
    <s v="RESIGNATION"/>
    <s v="RESIGNATION"/>
    <d v="2025-09-30T00:00:00"/>
    <x v="3390"/>
    <x v="10"/>
    <x v="26"/>
    <x v="2"/>
    <n v="1"/>
  </r>
  <r>
    <x v="0"/>
    <x v="0"/>
    <x v="2"/>
    <x v="7"/>
    <x v="19"/>
    <x v="4"/>
    <x v="6"/>
    <x v="3"/>
    <x v="0"/>
    <x v="0"/>
    <x v="1"/>
    <x v="1"/>
    <x v="0"/>
    <x v="2"/>
    <x v="4"/>
    <x v="0"/>
    <x v="4"/>
    <s v="K"/>
    <x v="1"/>
    <x v="0"/>
    <x v="5"/>
    <s v="NORTHAMPTON,HAMPSHIRE,MASSACHUSETTS"/>
    <x v="29"/>
    <s v="MA"/>
    <x v="4"/>
    <x v="6"/>
    <s v="RESIGNATION"/>
    <s v="RESIGNATION"/>
    <d v="2025-09-30T00:00:00"/>
    <x v="3391"/>
    <x v="2"/>
    <x v="26"/>
    <x v="2"/>
    <n v="1"/>
  </r>
  <r>
    <x v="0"/>
    <x v="0"/>
    <x v="2"/>
    <x v="7"/>
    <x v="19"/>
    <x v="4"/>
    <x v="6"/>
    <x v="3"/>
    <x v="0"/>
    <x v="0"/>
    <x v="1"/>
    <x v="1"/>
    <x v="0"/>
    <x v="2"/>
    <x v="4"/>
    <x v="0"/>
    <x v="4"/>
    <s v="KF"/>
    <x v="1"/>
    <x v="0"/>
    <x v="6"/>
    <s v="CAMBRIDGE,MIDDLESEX,MASSACHUSETTS"/>
    <x v="29"/>
    <s v="MA"/>
    <x v="4"/>
    <x v="0"/>
    <s v="RESIGNATION"/>
    <s v="RESIGNATION"/>
    <d v="2025-09-30T00:00:00"/>
    <x v="3392"/>
    <x v="2"/>
    <x v="26"/>
    <x v="2"/>
    <n v="1"/>
  </r>
  <r>
    <x v="0"/>
    <x v="0"/>
    <x v="2"/>
    <x v="7"/>
    <x v="19"/>
    <x v="4"/>
    <x v="6"/>
    <x v="3"/>
    <x v="0"/>
    <x v="0"/>
    <x v="1"/>
    <x v="1"/>
    <x v="0"/>
    <x v="2"/>
    <x v="4"/>
    <x v="0"/>
    <x v="4"/>
    <s v="KF"/>
    <x v="1"/>
    <x v="0"/>
    <x v="0"/>
    <s v="PORTSMOUTH,PORTSMOUTH,VIRGINIA"/>
    <x v="9"/>
    <s v="VA"/>
    <x v="0"/>
    <x v="0"/>
    <s v="RESIGNATION"/>
    <s v="RESIGNATION"/>
    <d v="2025-09-30T00:00:00"/>
    <x v="3393"/>
    <x v="15"/>
    <x v="24"/>
    <x v="4"/>
    <n v="1"/>
  </r>
  <r>
    <x v="0"/>
    <x v="0"/>
    <x v="2"/>
    <x v="7"/>
    <x v="19"/>
    <x v="4"/>
    <x v="6"/>
    <x v="3"/>
    <x v="0"/>
    <x v="0"/>
    <x v="1"/>
    <x v="1"/>
    <x v="0"/>
    <x v="2"/>
    <x v="5"/>
    <x v="0"/>
    <x v="5"/>
    <s v="KF"/>
    <x v="1"/>
    <x v="0"/>
    <x v="1"/>
    <s v="WASHINGTON,DISTRICT OF COLUMBIA"/>
    <x v="2"/>
    <s v="DC"/>
    <x v="1"/>
    <x v="0"/>
    <s v="RESIGNATION"/>
    <s v="RESIGNATION"/>
    <d v="2025-09-30T00:00:00"/>
    <x v="3394"/>
    <x v="10"/>
    <x v="24"/>
    <x v="2"/>
    <n v="1"/>
  </r>
  <r>
    <x v="0"/>
    <x v="0"/>
    <x v="2"/>
    <x v="7"/>
    <x v="19"/>
    <x v="4"/>
    <x v="6"/>
    <x v="3"/>
    <x v="0"/>
    <x v="0"/>
    <x v="2"/>
    <x v="18"/>
    <x v="0"/>
    <x v="0"/>
    <x v="5"/>
    <x v="0"/>
    <x v="5"/>
    <s v="KF"/>
    <x v="0"/>
    <x v="0"/>
    <x v="6"/>
    <s v="MONTPELIER,HANOVER,VIRGINIA"/>
    <x v="9"/>
    <s v="VA"/>
    <x v="0"/>
    <x v="6"/>
    <s v="RESIGNATION"/>
    <s v="RESIGNATION"/>
    <d v="2025-09-30T00:00:00"/>
    <x v="2622"/>
    <x v="2"/>
    <x v="24"/>
    <x v="2"/>
    <n v="1"/>
  </r>
  <r>
    <x v="0"/>
    <x v="0"/>
    <x v="2"/>
    <x v="7"/>
    <x v="19"/>
    <x v="4"/>
    <x v="6"/>
    <x v="3"/>
    <x v="0"/>
    <x v="0"/>
    <x v="2"/>
    <x v="18"/>
    <x v="0"/>
    <x v="2"/>
    <x v="4"/>
    <x v="0"/>
    <x v="4"/>
    <s v="KF"/>
    <x v="1"/>
    <x v="0"/>
    <x v="6"/>
    <s v="WASHINGTON,DISTRICT OF COLUMBIA"/>
    <x v="2"/>
    <s v="DC"/>
    <x v="1"/>
    <x v="1"/>
    <s v="RESIGNATION"/>
    <s v="RESIGNATION"/>
    <d v="2025-09-30T00:00:00"/>
    <x v="1531"/>
    <x v="2"/>
    <x v="24"/>
    <x v="4"/>
    <n v="1"/>
  </r>
  <r>
    <x v="0"/>
    <x v="0"/>
    <x v="2"/>
    <x v="7"/>
    <x v="19"/>
    <x v="4"/>
    <x v="6"/>
    <x v="3"/>
    <x v="0"/>
    <x v="0"/>
    <x v="2"/>
    <x v="18"/>
    <x v="0"/>
    <x v="2"/>
    <x v="4"/>
    <x v="0"/>
    <x v="4"/>
    <s v="KF"/>
    <x v="1"/>
    <x v="0"/>
    <x v="6"/>
    <s v="WASHINGTON,DISTRICT OF COLUMBIA"/>
    <x v="2"/>
    <s v="DC"/>
    <x v="1"/>
    <x v="1"/>
    <s v="RESIGNATION"/>
    <s v="RESIGNATION"/>
    <d v="2025-09-30T00:00:00"/>
    <x v="3395"/>
    <x v="10"/>
    <x v="24"/>
    <x v="2"/>
    <n v="1"/>
  </r>
  <r>
    <x v="0"/>
    <x v="0"/>
    <x v="2"/>
    <x v="7"/>
    <x v="19"/>
    <x v="4"/>
    <x v="6"/>
    <x v="3"/>
    <x v="0"/>
    <x v="0"/>
    <x v="2"/>
    <x v="18"/>
    <x v="0"/>
    <x v="2"/>
    <x v="5"/>
    <x v="0"/>
    <x v="5"/>
    <s v="KF"/>
    <x v="1"/>
    <x v="0"/>
    <x v="1"/>
    <s v="WASHINGTON,DISTRICT OF COLUMBIA"/>
    <x v="2"/>
    <s v="DC"/>
    <x v="1"/>
    <x v="1"/>
    <s v="RESIGNATION"/>
    <s v="RESIGNATION"/>
    <d v="2025-09-30T00:00:00"/>
    <x v="2682"/>
    <x v="14"/>
    <x v="24"/>
    <x v="2"/>
    <n v="1"/>
  </r>
  <r>
    <x v="0"/>
    <x v="0"/>
    <x v="2"/>
    <x v="7"/>
    <x v="19"/>
    <x v="4"/>
    <x v="6"/>
    <x v="3"/>
    <x v="0"/>
    <x v="0"/>
    <x v="2"/>
    <x v="18"/>
    <x v="0"/>
    <x v="2"/>
    <x v="5"/>
    <x v="0"/>
    <x v="5"/>
    <s v="KF"/>
    <x v="1"/>
    <x v="0"/>
    <x v="1"/>
    <s v="WASHINGTON,DISTRICT OF COLUMBIA"/>
    <x v="2"/>
    <s v="DC"/>
    <x v="1"/>
    <x v="1"/>
    <s v="RESIGNATION"/>
    <s v="RESIGNATION"/>
    <d v="2025-09-30T00:00:00"/>
    <x v="3396"/>
    <x v="10"/>
    <x v="24"/>
    <x v="2"/>
    <n v="1"/>
  </r>
  <r>
    <x v="0"/>
    <x v="0"/>
    <x v="2"/>
    <x v="7"/>
    <x v="19"/>
    <x v="4"/>
    <x v="6"/>
    <x v="3"/>
    <x v="0"/>
    <x v="0"/>
    <x v="2"/>
    <x v="18"/>
    <x v="0"/>
    <x v="2"/>
    <x v="5"/>
    <x v="0"/>
    <x v="5"/>
    <s v="KF"/>
    <x v="1"/>
    <x v="0"/>
    <x v="1"/>
    <s v="OAKLAND,ALAMEDA,CALIFORNIA"/>
    <x v="28"/>
    <s v="CA"/>
    <x v="2"/>
    <x v="1"/>
    <s v="RESIGNATION"/>
    <s v="RESIGNATION"/>
    <d v="2025-09-30T00:00:00"/>
    <x v="3397"/>
    <x v="10"/>
    <x v="24"/>
    <x v="2"/>
    <n v="1"/>
  </r>
  <r>
    <x v="0"/>
    <x v="0"/>
    <x v="2"/>
    <x v="7"/>
    <x v="19"/>
    <x v="4"/>
    <x v="6"/>
    <x v="3"/>
    <x v="0"/>
    <x v="0"/>
    <x v="2"/>
    <x v="18"/>
    <x v="0"/>
    <x v="2"/>
    <x v="5"/>
    <x v="0"/>
    <x v="5"/>
    <s v="KF"/>
    <x v="1"/>
    <x v="0"/>
    <x v="1"/>
    <s v="KANSAS CITY,CLAY,MISSOURI"/>
    <x v="13"/>
    <m/>
    <x v="5"/>
    <x v="6"/>
    <s v="RESIGNATION"/>
    <s v="RESIGNATION"/>
    <d v="2025-09-30T00:00:00"/>
    <x v="2397"/>
    <x v="10"/>
    <x v="24"/>
    <x v="2"/>
    <n v="1"/>
  </r>
  <r>
    <x v="0"/>
    <x v="0"/>
    <x v="2"/>
    <x v="7"/>
    <x v="19"/>
    <x v="4"/>
    <x v="6"/>
    <x v="3"/>
    <x v="0"/>
    <x v="0"/>
    <x v="2"/>
    <x v="18"/>
    <x v="0"/>
    <x v="2"/>
    <x v="5"/>
    <x v="0"/>
    <x v="5"/>
    <s v="KF"/>
    <x v="1"/>
    <x v="0"/>
    <x v="1"/>
    <s v="WASHINGTON,DISTRICT OF COLUMBIA"/>
    <x v="2"/>
    <s v="DC"/>
    <x v="1"/>
    <x v="6"/>
    <s v="RESIGNATION"/>
    <s v="RESIGNATION"/>
    <d v="2025-09-30T00:00:00"/>
    <x v="3398"/>
    <x v="14"/>
    <x v="24"/>
    <x v="2"/>
    <n v="1"/>
  </r>
  <r>
    <x v="0"/>
    <x v="0"/>
    <x v="2"/>
    <x v="7"/>
    <x v="19"/>
    <x v="4"/>
    <x v="6"/>
    <x v="3"/>
    <x v="0"/>
    <x v="0"/>
    <x v="2"/>
    <x v="18"/>
    <x v="0"/>
    <x v="2"/>
    <x v="6"/>
    <x v="1"/>
    <x v="6"/>
    <s v="K"/>
    <x v="1"/>
    <x v="0"/>
    <x v="2"/>
    <s v="CROWN POINT,LAKE,INDIANA"/>
    <x v="22"/>
    <s v="IN"/>
    <x v="3"/>
    <x v="1"/>
    <s v="RETIREMENT-VOLUNTARY"/>
    <s v="RETIREMENT"/>
    <d v="2025-09-30T00:00:00"/>
    <x v="1440"/>
    <x v="2"/>
    <x v="1"/>
    <x v="2"/>
    <n v="1"/>
  </r>
  <r>
    <x v="0"/>
    <x v="0"/>
    <x v="2"/>
    <x v="7"/>
    <x v="19"/>
    <x v="4"/>
    <x v="6"/>
    <x v="3"/>
    <x v="0"/>
    <x v="0"/>
    <x v="8"/>
    <x v="46"/>
    <x v="0"/>
    <x v="2"/>
    <x v="4"/>
    <x v="0"/>
    <x v="4"/>
    <s v="K"/>
    <x v="1"/>
    <x v="0"/>
    <x v="3"/>
    <s v="WASHINGTON,DISTRICT OF COLUMBIA"/>
    <x v="2"/>
    <s v="DC"/>
    <x v="1"/>
    <x v="1"/>
    <s v="RETIREMENT-VOLUNTARY"/>
    <s v="RETIREMENT"/>
    <d v="2025-09-30T00:00:00"/>
    <x v="2190"/>
    <x v="14"/>
    <x v="1"/>
    <x v="2"/>
    <n v="1"/>
  </r>
  <r>
    <x v="0"/>
    <x v="0"/>
    <x v="2"/>
    <x v="7"/>
    <x v="19"/>
    <x v="4"/>
    <x v="6"/>
    <x v="3"/>
    <x v="0"/>
    <x v="0"/>
    <x v="8"/>
    <x v="46"/>
    <x v="0"/>
    <x v="2"/>
    <x v="4"/>
    <x v="0"/>
    <x v="4"/>
    <s v="K"/>
    <x v="1"/>
    <x v="0"/>
    <x v="4"/>
    <s v="JEFFERSON CITY,COLE,MISSOURI"/>
    <x v="13"/>
    <m/>
    <x v="5"/>
    <x v="1"/>
    <s v="RETIREMENT-VOLUNTARY"/>
    <s v="RETIREMENT"/>
    <d v="2025-09-30T00:00:00"/>
    <x v="3399"/>
    <x v="10"/>
    <x v="24"/>
    <x v="7"/>
    <n v="1"/>
  </r>
  <r>
    <x v="0"/>
    <x v="0"/>
    <x v="2"/>
    <x v="7"/>
    <x v="19"/>
    <x v="4"/>
    <x v="6"/>
    <x v="3"/>
    <x v="0"/>
    <x v="0"/>
    <x v="8"/>
    <x v="46"/>
    <x v="0"/>
    <x v="2"/>
    <x v="4"/>
    <x v="0"/>
    <x v="4"/>
    <s v="K"/>
    <x v="1"/>
    <x v="0"/>
    <x v="3"/>
    <s v="WASHINGTON,DISTRICT OF COLUMBIA"/>
    <x v="2"/>
    <s v="DC"/>
    <x v="1"/>
    <x v="1"/>
    <s v="RETIREMENT-SPECIAL OPTION"/>
    <s v="RETIREMENT"/>
    <d v="2025-09-30T00:00:00"/>
    <x v="2410"/>
    <x v="13"/>
    <x v="24"/>
    <x v="2"/>
    <n v="1"/>
  </r>
  <r>
    <x v="0"/>
    <x v="0"/>
    <x v="2"/>
    <x v="7"/>
    <x v="19"/>
    <x v="4"/>
    <x v="6"/>
    <x v="3"/>
    <x v="0"/>
    <x v="0"/>
    <x v="8"/>
    <x v="46"/>
    <x v="1"/>
    <x v="1"/>
    <x v="4"/>
    <x v="0"/>
    <x v="4"/>
    <s v="K"/>
    <x v="0"/>
    <x v="1"/>
    <x v="4"/>
    <s v="WASHINGTON,DISTRICT OF COLUMBIA"/>
    <x v="2"/>
    <s v="DC"/>
    <x v="1"/>
    <x v="1"/>
    <s v="RETIREMENT-VOLUNTARY"/>
    <s v="RETIREMENT"/>
    <d v="2025-09-30T00:00:00"/>
    <x v="3400"/>
    <x v="1"/>
    <x v="1"/>
    <x v="19"/>
    <n v="1"/>
  </r>
  <r>
    <x v="0"/>
    <x v="0"/>
    <x v="2"/>
    <x v="7"/>
    <x v="19"/>
    <x v="4"/>
    <x v="6"/>
    <x v="3"/>
    <x v="0"/>
    <x v="0"/>
    <x v="8"/>
    <x v="46"/>
    <x v="1"/>
    <x v="2"/>
    <x v="4"/>
    <x v="0"/>
    <x v="4"/>
    <s v="K"/>
    <x v="1"/>
    <x v="1"/>
    <x v="3"/>
    <s v="PORTLAND,CUMBERLAND,MAINE"/>
    <x v="10"/>
    <s v="ME"/>
    <x v="4"/>
    <x v="1"/>
    <s v="RETIREMENT-SPECIAL OPTION"/>
    <s v="RETIREMENT"/>
    <d v="2025-09-30T00:00:00"/>
    <x v="3401"/>
    <x v="13"/>
    <x v="1"/>
    <x v="2"/>
    <n v="1"/>
  </r>
  <r>
    <x v="0"/>
    <x v="0"/>
    <x v="2"/>
    <x v="7"/>
    <x v="19"/>
    <x v="4"/>
    <x v="6"/>
    <x v="3"/>
    <x v="0"/>
    <x v="0"/>
    <x v="8"/>
    <x v="46"/>
    <x v="1"/>
    <x v="2"/>
    <x v="4"/>
    <x v="0"/>
    <x v="4"/>
    <s v="K"/>
    <x v="1"/>
    <x v="1"/>
    <x v="3"/>
    <s v="MESA,MARICOPA,ARIZONA"/>
    <x v="36"/>
    <s v="AZ"/>
    <x v="2"/>
    <x v="1"/>
    <s v="RETIREMENT-SPECIAL OPTION"/>
    <s v="RETIREMENT"/>
    <d v="2025-09-30T00:00:00"/>
    <x v="3402"/>
    <x v="13"/>
    <x v="1"/>
    <x v="2"/>
    <n v="1"/>
  </r>
  <r>
    <x v="0"/>
    <x v="0"/>
    <x v="2"/>
    <x v="7"/>
    <x v="19"/>
    <x v="4"/>
    <x v="6"/>
    <x v="3"/>
    <x v="0"/>
    <x v="0"/>
    <x v="8"/>
    <x v="46"/>
    <x v="1"/>
    <x v="2"/>
    <x v="5"/>
    <x v="0"/>
    <x v="5"/>
    <s v="KF"/>
    <x v="1"/>
    <x v="1"/>
    <x v="1"/>
    <s v="RIVERSIDE COUNTY, CALIFORNIA"/>
    <x v="28"/>
    <s v="CA"/>
    <x v="2"/>
    <x v="1"/>
    <s v="RESIGNATION"/>
    <s v="RESIGNATION"/>
    <d v="2025-09-30T00:00:00"/>
    <x v="2333"/>
    <x v="14"/>
    <x v="1"/>
    <x v="2"/>
    <n v="1"/>
  </r>
  <r>
    <x v="0"/>
    <x v="0"/>
    <x v="2"/>
    <x v="7"/>
    <x v="19"/>
    <x v="4"/>
    <x v="6"/>
    <x v="3"/>
    <x v="0"/>
    <x v="0"/>
    <x v="8"/>
    <x v="46"/>
    <x v="1"/>
    <x v="2"/>
    <x v="5"/>
    <x v="0"/>
    <x v="5"/>
    <s v="KF"/>
    <x v="1"/>
    <x v="1"/>
    <x v="1"/>
    <s v="COCOA,BREVARD,FLORIDA"/>
    <x v="23"/>
    <s v="FL"/>
    <x v="0"/>
    <x v="1"/>
    <s v="RESIGNATION"/>
    <s v="RESIGNATION"/>
    <d v="2025-09-30T00:00:00"/>
    <x v="3403"/>
    <x v="2"/>
    <x v="1"/>
    <x v="2"/>
    <n v="1"/>
  </r>
  <r>
    <x v="0"/>
    <x v="0"/>
    <x v="2"/>
    <x v="7"/>
    <x v="19"/>
    <x v="4"/>
    <x v="41"/>
    <x v="3"/>
    <x v="0"/>
    <x v="8"/>
    <x v="0"/>
    <x v="0"/>
    <x v="0"/>
    <x v="2"/>
    <x v="5"/>
    <x v="0"/>
    <x v="5"/>
    <s v="KF"/>
    <x v="1"/>
    <x v="0"/>
    <x v="1"/>
    <s v="FAIRFIELD,FAIRFIELD,CONNECTICUT"/>
    <x v="49"/>
    <s v="CT"/>
    <x v="4"/>
    <x v="0"/>
    <s v="RESIGNATION"/>
    <s v="RESIGNATION"/>
    <d v="2025-09-30T00:00:00"/>
    <x v="2317"/>
    <x v="2"/>
    <x v="24"/>
    <x v="4"/>
    <n v="1"/>
  </r>
  <r>
    <x v="0"/>
    <x v="0"/>
    <x v="2"/>
    <x v="7"/>
    <x v="19"/>
    <x v="4"/>
    <x v="41"/>
    <x v="3"/>
    <x v="0"/>
    <x v="8"/>
    <x v="0"/>
    <x v="0"/>
    <x v="0"/>
    <x v="2"/>
    <x v="5"/>
    <x v="0"/>
    <x v="5"/>
    <s v="KF"/>
    <x v="1"/>
    <x v="0"/>
    <x v="1"/>
    <s v="WASHINGTON,DISTRICT OF COLUMBIA"/>
    <x v="2"/>
    <s v="DC"/>
    <x v="1"/>
    <x v="3"/>
    <s v="RESIGNATION"/>
    <s v="RESIGNATION"/>
    <d v="2025-09-30T00:00:00"/>
    <x v="3404"/>
    <x v="15"/>
    <x v="24"/>
    <x v="2"/>
    <n v="1"/>
  </r>
  <r>
    <x v="0"/>
    <x v="0"/>
    <x v="2"/>
    <x v="7"/>
    <x v="19"/>
    <x v="4"/>
    <x v="41"/>
    <x v="3"/>
    <x v="0"/>
    <x v="8"/>
    <x v="1"/>
    <x v="1"/>
    <x v="0"/>
    <x v="2"/>
    <x v="5"/>
    <x v="0"/>
    <x v="5"/>
    <s v="KF"/>
    <x v="1"/>
    <x v="0"/>
    <x v="1"/>
    <s v="LAKEWOOD,JEFFERSON,COLORADO"/>
    <x v="27"/>
    <s v="CO"/>
    <x v="2"/>
    <x v="0"/>
    <s v="RESIGNATION"/>
    <s v="RESIGNATION"/>
    <d v="2025-09-30T00:00:00"/>
    <x v="3405"/>
    <x v="10"/>
    <x v="24"/>
    <x v="2"/>
    <n v="1"/>
  </r>
  <r>
    <x v="0"/>
    <x v="0"/>
    <x v="2"/>
    <x v="7"/>
    <x v="19"/>
    <x v="4"/>
    <x v="41"/>
    <x v="3"/>
    <x v="0"/>
    <x v="8"/>
    <x v="2"/>
    <x v="18"/>
    <x v="0"/>
    <x v="2"/>
    <x v="4"/>
    <x v="0"/>
    <x v="4"/>
    <s v="K"/>
    <x v="1"/>
    <x v="0"/>
    <x v="3"/>
    <s v="SAVANNAH,CHATHAM,GEORGIA"/>
    <x v="20"/>
    <s v="GA"/>
    <x v="0"/>
    <x v="1"/>
    <s v="RETIREMENT-VOLUNTARY"/>
    <s v="RETIREMENT"/>
    <d v="2025-09-30T00:00:00"/>
    <x v="3406"/>
    <x v="10"/>
    <x v="24"/>
    <x v="4"/>
    <n v="1"/>
  </r>
  <r>
    <x v="0"/>
    <x v="0"/>
    <x v="2"/>
    <x v="7"/>
    <x v="19"/>
    <x v="4"/>
    <x v="41"/>
    <x v="3"/>
    <x v="0"/>
    <x v="8"/>
    <x v="2"/>
    <x v="18"/>
    <x v="0"/>
    <x v="2"/>
    <x v="4"/>
    <x v="0"/>
    <x v="4"/>
    <s v="K"/>
    <x v="1"/>
    <x v="0"/>
    <x v="0"/>
    <s v="WASHINGTON,DISTRICT OF COLUMBIA"/>
    <x v="2"/>
    <s v="DC"/>
    <x v="1"/>
    <x v="1"/>
    <s v="RETIREMENT-VOLUNTARY"/>
    <s v="RETIREMENT"/>
    <d v="2025-09-30T00:00:00"/>
    <x v="3407"/>
    <x v="2"/>
    <x v="24"/>
    <x v="4"/>
    <n v="1"/>
  </r>
  <r>
    <x v="0"/>
    <x v="0"/>
    <x v="2"/>
    <x v="7"/>
    <x v="19"/>
    <x v="4"/>
    <x v="41"/>
    <x v="3"/>
    <x v="0"/>
    <x v="8"/>
    <x v="2"/>
    <x v="18"/>
    <x v="0"/>
    <x v="2"/>
    <x v="4"/>
    <x v="0"/>
    <x v="4"/>
    <s v="KF"/>
    <x v="1"/>
    <x v="0"/>
    <x v="6"/>
    <s v="WASHINGTON,DISTRICT OF COLUMBIA"/>
    <x v="2"/>
    <s v="DC"/>
    <x v="1"/>
    <x v="1"/>
    <s v="RESIGNATION"/>
    <s v="RESIGNATION"/>
    <d v="2025-09-30T00:00:00"/>
    <x v="3408"/>
    <x v="10"/>
    <x v="24"/>
    <x v="2"/>
    <n v="1"/>
  </r>
  <r>
    <x v="0"/>
    <x v="0"/>
    <x v="2"/>
    <x v="7"/>
    <x v="19"/>
    <x v="4"/>
    <x v="41"/>
    <x v="3"/>
    <x v="0"/>
    <x v="8"/>
    <x v="2"/>
    <x v="18"/>
    <x v="0"/>
    <x v="2"/>
    <x v="4"/>
    <x v="0"/>
    <x v="4"/>
    <s v="K"/>
    <x v="1"/>
    <x v="0"/>
    <x v="0"/>
    <s v="WASHINGTON,DISTRICT OF COLUMBIA"/>
    <x v="2"/>
    <s v="DC"/>
    <x v="1"/>
    <x v="1"/>
    <s v="RESIGNATION"/>
    <s v="RESIGNATION"/>
    <d v="2025-09-30T00:00:00"/>
    <x v="2808"/>
    <x v="10"/>
    <x v="24"/>
    <x v="2"/>
    <n v="1"/>
  </r>
  <r>
    <x v="0"/>
    <x v="0"/>
    <x v="2"/>
    <x v="7"/>
    <x v="19"/>
    <x v="4"/>
    <x v="41"/>
    <x v="3"/>
    <x v="0"/>
    <x v="8"/>
    <x v="2"/>
    <x v="18"/>
    <x v="0"/>
    <x v="2"/>
    <x v="5"/>
    <x v="0"/>
    <x v="5"/>
    <s v="KF"/>
    <x v="1"/>
    <x v="0"/>
    <x v="6"/>
    <s v="WASHINGTON,DISTRICT OF COLUMBIA"/>
    <x v="2"/>
    <s v="DC"/>
    <x v="1"/>
    <x v="1"/>
    <s v="RESIGNATION"/>
    <s v="RESIGNATION"/>
    <d v="2025-09-30T00:00:00"/>
    <x v="3409"/>
    <x v="12"/>
    <x v="24"/>
    <x v="2"/>
    <n v="1"/>
  </r>
  <r>
    <x v="0"/>
    <x v="0"/>
    <x v="2"/>
    <x v="7"/>
    <x v="19"/>
    <x v="4"/>
    <x v="33"/>
    <x v="3"/>
    <x v="0"/>
    <x v="0"/>
    <x v="5"/>
    <x v="27"/>
    <x v="0"/>
    <x v="2"/>
    <x v="6"/>
    <x v="1"/>
    <x v="6"/>
    <n v="2"/>
    <x v="1"/>
    <x v="0"/>
    <x v="1"/>
    <s v="WASHINGTON,DISTRICT OF COLUMBIA"/>
    <x v="2"/>
    <s v="DC"/>
    <x v="1"/>
    <x v="4"/>
    <s v="RESIGNATION"/>
    <s v="RESIGNATION"/>
    <d v="2025-09-09T00:00:00"/>
    <x v="7"/>
    <x v="11"/>
    <x v="1"/>
    <x v="21"/>
    <n v="1"/>
  </r>
  <r>
    <x v="0"/>
    <x v="0"/>
    <x v="2"/>
    <x v="7"/>
    <x v="19"/>
    <x v="4"/>
    <x v="29"/>
    <x v="10"/>
    <x v="3"/>
    <x v="0"/>
    <x v="3"/>
    <x v="23"/>
    <x v="0"/>
    <x v="1"/>
    <x v="1"/>
    <x v="1"/>
    <x v="1"/>
    <s v="KF"/>
    <x v="0"/>
    <x v="0"/>
    <x v="1"/>
    <s v="HEMPSTEAD,NASSAU,NEW YORK"/>
    <x v="8"/>
    <s v="NY"/>
    <x v="4"/>
    <x v="5"/>
    <s v="RESIGNATION"/>
    <s v="RESIGNATION"/>
    <d v="2025-09-30T00:00:00"/>
    <x v="3410"/>
    <x v="10"/>
    <x v="25"/>
    <x v="61"/>
    <n v="1"/>
  </r>
  <r>
    <x v="0"/>
    <x v="0"/>
    <x v="2"/>
    <x v="7"/>
    <x v="19"/>
    <x v="4"/>
    <x v="29"/>
    <x v="10"/>
    <x v="3"/>
    <x v="0"/>
    <x v="0"/>
    <x v="0"/>
    <x v="0"/>
    <x v="0"/>
    <x v="4"/>
    <x v="0"/>
    <x v="4"/>
    <s v="K"/>
    <x v="0"/>
    <x v="0"/>
    <x v="3"/>
    <s v="OCEANSIDE,SAN DIEGO,CALIFORNIA"/>
    <x v="28"/>
    <s v="CA"/>
    <x v="2"/>
    <x v="0"/>
    <s v="RETIREMENT-SPECIAL OPTION"/>
    <s v="RETIREMENT"/>
    <d v="2025-09-30T00:00:00"/>
    <x v="3411"/>
    <x v="1"/>
    <x v="24"/>
    <x v="26"/>
    <n v="1"/>
  </r>
  <r>
    <x v="0"/>
    <x v="0"/>
    <x v="2"/>
    <x v="7"/>
    <x v="19"/>
    <x v="4"/>
    <x v="29"/>
    <x v="10"/>
    <x v="3"/>
    <x v="0"/>
    <x v="0"/>
    <x v="0"/>
    <x v="0"/>
    <x v="2"/>
    <x v="4"/>
    <x v="0"/>
    <x v="4"/>
    <s v="KF"/>
    <x v="1"/>
    <x v="0"/>
    <x v="6"/>
    <s v="CAMBRIDGE,MIDDLESEX,MASSACHUSETTS"/>
    <x v="29"/>
    <s v="MA"/>
    <x v="4"/>
    <x v="3"/>
    <s v="RESIGNATION"/>
    <s v="RESIGNATION"/>
    <d v="2025-09-30T00:00:00"/>
    <x v="3412"/>
    <x v="13"/>
    <x v="27"/>
    <x v="31"/>
    <n v="1"/>
  </r>
  <r>
    <x v="0"/>
    <x v="0"/>
    <x v="2"/>
    <x v="7"/>
    <x v="19"/>
    <x v="4"/>
    <x v="29"/>
    <x v="10"/>
    <x v="3"/>
    <x v="0"/>
    <x v="0"/>
    <x v="0"/>
    <x v="0"/>
    <x v="2"/>
    <x v="4"/>
    <x v="0"/>
    <x v="4"/>
    <s v="KF"/>
    <x v="1"/>
    <x v="0"/>
    <x v="1"/>
    <s v="WASHINGTON,DISTRICT OF COLUMBIA"/>
    <x v="2"/>
    <s v="DC"/>
    <x v="1"/>
    <x v="6"/>
    <s v="RESIGNATION"/>
    <s v="RESIGNATION"/>
    <d v="2025-09-30T00:00:00"/>
    <x v="3413"/>
    <x v="2"/>
    <x v="25"/>
    <x v="2"/>
    <n v="1"/>
  </r>
  <r>
    <x v="0"/>
    <x v="0"/>
    <x v="2"/>
    <x v="7"/>
    <x v="19"/>
    <x v="4"/>
    <x v="29"/>
    <x v="10"/>
    <x v="3"/>
    <x v="0"/>
    <x v="1"/>
    <x v="1"/>
    <x v="0"/>
    <x v="2"/>
    <x v="4"/>
    <x v="0"/>
    <x v="4"/>
    <s v="K"/>
    <x v="1"/>
    <x v="0"/>
    <x v="7"/>
    <s v="WASHINGTON,DISTRICT OF COLUMBIA"/>
    <x v="2"/>
    <s v="DC"/>
    <x v="1"/>
    <x v="6"/>
    <s v="RETIREMENT-SPECIAL OPTION"/>
    <s v="RETIREMENT"/>
    <d v="2025-09-30T00:00:00"/>
    <x v="3414"/>
    <x v="5"/>
    <x v="24"/>
    <x v="22"/>
    <n v="1"/>
  </r>
  <r>
    <x v="0"/>
    <x v="0"/>
    <x v="2"/>
    <x v="7"/>
    <x v="19"/>
    <x v="4"/>
    <x v="29"/>
    <x v="10"/>
    <x v="3"/>
    <x v="0"/>
    <x v="2"/>
    <x v="18"/>
    <x v="0"/>
    <x v="1"/>
    <x v="4"/>
    <x v="0"/>
    <x v="4"/>
    <s v="K"/>
    <x v="0"/>
    <x v="0"/>
    <x v="7"/>
    <s v="WASHINGTON,DISTRICT OF COLUMBIA"/>
    <x v="2"/>
    <s v="DC"/>
    <x v="1"/>
    <x v="1"/>
    <s v="RETIREMENT-VOLUNTARY"/>
    <s v="RETIREMENT"/>
    <d v="2025-09-30T00:00:00"/>
    <x v="3415"/>
    <x v="2"/>
    <x v="24"/>
    <x v="5"/>
    <n v="1"/>
  </r>
  <r>
    <x v="0"/>
    <x v="0"/>
    <x v="2"/>
    <x v="7"/>
    <x v="19"/>
    <x v="4"/>
    <x v="29"/>
    <x v="10"/>
    <x v="3"/>
    <x v="0"/>
    <x v="2"/>
    <x v="18"/>
    <x v="0"/>
    <x v="2"/>
    <x v="4"/>
    <x v="0"/>
    <x v="4"/>
    <s v="K"/>
    <x v="1"/>
    <x v="0"/>
    <x v="7"/>
    <s v="WASHINGTON,DISTRICT OF COLUMBIA"/>
    <x v="2"/>
    <s v="DC"/>
    <x v="1"/>
    <x v="1"/>
    <s v="RETIREMENT-VOLUNTARY"/>
    <s v="RETIREMENT"/>
    <d v="2025-09-30T00:00:00"/>
    <x v="1769"/>
    <x v="5"/>
    <x v="24"/>
    <x v="22"/>
    <n v="1"/>
  </r>
  <r>
    <x v="0"/>
    <x v="0"/>
    <x v="2"/>
    <x v="7"/>
    <x v="19"/>
    <x v="4"/>
    <x v="29"/>
    <x v="10"/>
    <x v="3"/>
    <x v="0"/>
    <x v="2"/>
    <x v="18"/>
    <x v="0"/>
    <x v="2"/>
    <x v="4"/>
    <x v="0"/>
    <x v="4"/>
    <s v="K"/>
    <x v="1"/>
    <x v="0"/>
    <x v="2"/>
    <s v="WASHINGTON,DISTRICT OF COLUMBIA"/>
    <x v="2"/>
    <s v="DC"/>
    <x v="1"/>
    <x v="1"/>
    <s v="RETIREMENT-VOLUNTARY"/>
    <s v="RETIREMENT"/>
    <d v="2025-09-30T00:00:00"/>
    <x v="1666"/>
    <x v="2"/>
    <x v="25"/>
    <x v="16"/>
    <n v="1"/>
  </r>
  <r>
    <x v="0"/>
    <x v="0"/>
    <x v="2"/>
    <x v="7"/>
    <x v="19"/>
    <x v="4"/>
    <x v="29"/>
    <x v="10"/>
    <x v="3"/>
    <x v="0"/>
    <x v="2"/>
    <x v="18"/>
    <x v="0"/>
    <x v="2"/>
    <x v="4"/>
    <x v="0"/>
    <x v="4"/>
    <s v="K"/>
    <x v="1"/>
    <x v="0"/>
    <x v="0"/>
    <s v="WASHINGTON,DISTRICT OF COLUMBIA"/>
    <x v="2"/>
    <s v="DC"/>
    <x v="1"/>
    <x v="1"/>
    <s v="RETIREMENT-VOLUNTARY"/>
    <s v="RETIREMENT"/>
    <d v="2025-09-30T00:00:00"/>
    <x v="3416"/>
    <x v="1"/>
    <x v="1"/>
    <x v="2"/>
    <n v="1"/>
  </r>
  <r>
    <x v="0"/>
    <x v="0"/>
    <x v="2"/>
    <x v="7"/>
    <x v="19"/>
    <x v="4"/>
    <x v="29"/>
    <x v="10"/>
    <x v="3"/>
    <x v="0"/>
    <x v="2"/>
    <x v="18"/>
    <x v="0"/>
    <x v="2"/>
    <x v="4"/>
    <x v="0"/>
    <x v="4"/>
    <s v="KF"/>
    <x v="1"/>
    <x v="0"/>
    <x v="1"/>
    <s v="WASHINGTON,DISTRICT OF COLUMBIA"/>
    <x v="2"/>
    <s v="DC"/>
    <x v="1"/>
    <x v="1"/>
    <s v="RESIGNATION"/>
    <s v="RESIGNATION"/>
    <d v="2025-09-30T00:00:00"/>
    <x v="3417"/>
    <x v="10"/>
    <x v="25"/>
    <x v="2"/>
    <n v="1"/>
  </r>
  <r>
    <x v="0"/>
    <x v="0"/>
    <x v="2"/>
    <x v="7"/>
    <x v="19"/>
    <x v="4"/>
    <x v="29"/>
    <x v="10"/>
    <x v="3"/>
    <x v="0"/>
    <x v="2"/>
    <x v="18"/>
    <x v="0"/>
    <x v="2"/>
    <x v="5"/>
    <x v="0"/>
    <x v="5"/>
    <s v="KF"/>
    <x v="1"/>
    <x v="0"/>
    <x v="1"/>
    <s v="WASHINGTON,DISTRICT OF COLUMBIA"/>
    <x v="2"/>
    <s v="DC"/>
    <x v="1"/>
    <x v="1"/>
    <s v="RESIGNATION"/>
    <s v="RESIGNATION"/>
    <d v="2025-09-30T00:00:00"/>
    <x v="3418"/>
    <x v="2"/>
    <x v="25"/>
    <x v="2"/>
    <n v="1"/>
  </r>
  <r>
    <x v="0"/>
    <x v="0"/>
    <x v="2"/>
    <x v="7"/>
    <x v="19"/>
    <x v="4"/>
    <x v="29"/>
    <x v="10"/>
    <x v="3"/>
    <x v="0"/>
    <x v="2"/>
    <x v="18"/>
    <x v="0"/>
    <x v="2"/>
    <x v="5"/>
    <x v="0"/>
    <x v="5"/>
    <s v="KF"/>
    <x v="1"/>
    <x v="0"/>
    <x v="0"/>
    <s v="WASHINGTON,DISTRICT OF COLUMBIA"/>
    <x v="2"/>
    <s v="DC"/>
    <x v="1"/>
    <x v="1"/>
    <s v="RESIGNATION"/>
    <s v="RESIGNATION"/>
    <d v="2025-09-30T00:00:00"/>
    <x v="3419"/>
    <x v="2"/>
    <x v="25"/>
    <x v="2"/>
    <n v="1"/>
  </r>
  <r>
    <x v="0"/>
    <x v="0"/>
    <x v="2"/>
    <x v="7"/>
    <x v="19"/>
    <x v="4"/>
    <x v="29"/>
    <x v="10"/>
    <x v="3"/>
    <x v="0"/>
    <x v="2"/>
    <x v="18"/>
    <x v="0"/>
    <x v="2"/>
    <x v="5"/>
    <x v="0"/>
    <x v="5"/>
    <s v="KF"/>
    <x v="1"/>
    <x v="0"/>
    <x v="1"/>
    <s v="COLUMBUS,FRANKLIN,OHIO"/>
    <x v="14"/>
    <s v="OH"/>
    <x v="3"/>
    <x v="1"/>
    <s v="RESIGNATION"/>
    <s v="RESIGNATION"/>
    <d v="2025-09-30T00:00:00"/>
    <x v="3420"/>
    <x v="2"/>
    <x v="25"/>
    <x v="2"/>
    <n v="1"/>
  </r>
  <r>
    <x v="0"/>
    <x v="0"/>
    <x v="2"/>
    <x v="7"/>
    <x v="19"/>
    <x v="4"/>
    <x v="29"/>
    <x v="10"/>
    <x v="3"/>
    <x v="0"/>
    <x v="2"/>
    <x v="18"/>
    <x v="0"/>
    <x v="2"/>
    <x v="5"/>
    <x v="0"/>
    <x v="5"/>
    <s v="KF"/>
    <x v="1"/>
    <x v="0"/>
    <x v="1"/>
    <s v="WASHINGTON,DISTRICT OF COLUMBIA"/>
    <x v="2"/>
    <s v="DC"/>
    <x v="1"/>
    <x v="6"/>
    <s v="RESIGNATION"/>
    <s v="RESIGNATION"/>
    <d v="2025-09-30T00:00:00"/>
    <x v="1969"/>
    <x v="10"/>
    <x v="25"/>
    <x v="2"/>
    <n v="1"/>
  </r>
  <r>
    <x v="0"/>
    <x v="0"/>
    <x v="2"/>
    <x v="7"/>
    <x v="19"/>
    <x v="4"/>
    <x v="29"/>
    <x v="10"/>
    <x v="3"/>
    <x v="0"/>
    <x v="2"/>
    <x v="18"/>
    <x v="0"/>
    <x v="2"/>
    <x v="5"/>
    <x v="0"/>
    <x v="5"/>
    <s v="KF"/>
    <x v="1"/>
    <x v="0"/>
    <x v="6"/>
    <s v="WASHINGTON,DISTRICT OF COLUMBIA"/>
    <x v="2"/>
    <s v="DC"/>
    <x v="1"/>
    <x v="1"/>
    <s v="RESIGNATION"/>
    <s v="RESIGNATION"/>
    <d v="2025-09-30T00:00:00"/>
    <x v="3421"/>
    <x v="10"/>
    <x v="25"/>
    <x v="2"/>
    <n v="1"/>
  </r>
  <r>
    <x v="0"/>
    <x v="0"/>
    <x v="2"/>
    <x v="7"/>
    <x v="19"/>
    <x v="4"/>
    <x v="29"/>
    <x v="10"/>
    <x v="3"/>
    <x v="0"/>
    <x v="2"/>
    <x v="18"/>
    <x v="1"/>
    <x v="2"/>
    <x v="5"/>
    <x v="0"/>
    <x v="5"/>
    <s v="KF"/>
    <x v="1"/>
    <x v="1"/>
    <x v="1"/>
    <s v="WASHINGTON,DISTRICT OF COLUMBIA"/>
    <x v="2"/>
    <s v="DC"/>
    <x v="1"/>
    <x v="1"/>
    <s v="TERMINATION DURING PROB/TRIAL PE"/>
    <s v="SEPARATIONS - OTHER"/>
    <d v="2025-09-30T00:00:00"/>
    <x v="830"/>
    <x v="10"/>
    <x v="1"/>
    <x v="2"/>
    <n v="1"/>
  </r>
  <r>
    <x v="0"/>
    <x v="0"/>
    <x v="2"/>
    <x v="7"/>
    <x v="19"/>
    <x v="4"/>
    <x v="29"/>
    <x v="10"/>
    <x v="3"/>
    <x v="0"/>
    <x v="2"/>
    <x v="18"/>
    <x v="2"/>
    <x v="1"/>
    <x v="4"/>
    <x v="0"/>
    <x v="4"/>
    <s v="KF"/>
    <x v="0"/>
    <x v="0"/>
    <x v="3"/>
    <s v="WASHINGTON,DISTRICT OF COLUMBIA"/>
    <x v="2"/>
    <s v="DC"/>
    <x v="1"/>
    <x v="1"/>
    <s v="RETIREMENT-SPECIAL OPTION"/>
    <s v="RETIREMENT"/>
    <d v="2025-09-30T00:00:00"/>
    <x v="3422"/>
    <x v="6"/>
    <x v="24"/>
    <x v="4"/>
    <n v="1"/>
  </r>
  <r>
    <x v="0"/>
    <x v="0"/>
    <x v="2"/>
    <x v="7"/>
    <x v="19"/>
    <x v="4"/>
    <x v="29"/>
    <x v="10"/>
    <x v="3"/>
    <x v="0"/>
    <x v="8"/>
    <x v="46"/>
    <x v="0"/>
    <x v="2"/>
    <x v="4"/>
    <x v="0"/>
    <x v="4"/>
    <s v="KF"/>
    <x v="1"/>
    <x v="0"/>
    <x v="6"/>
    <s v="WASHINGTON,DISTRICT OF COLUMBIA"/>
    <x v="2"/>
    <s v="DC"/>
    <x v="1"/>
    <x v="1"/>
    <s v="RESIGNATION"/>
    <s v="RESIGNATION"/>
    <d v="2025-09-30T00:00:00"/>
    <x v="782"/>
    <x v="10"/>
    <x v="1"/>
    <x v="2"/>
    <n v="1"/>
  </r>
  <r>
    <x v="0"/>
    <x v="0"/>
    <x v="2"/>
    <x v="7"/>
    <x v="19"/>
    <x v="4"/>
    <x v="29"/>
    <x v="10"/>
    <x v="3"/>
    <x v="0"/>
    <x v="8"/>
    <x v="46"/>
    <x v="1"/>
    <x v="2"/>
    <x v="4"/>
    <x v="0"/>
    <x v="4"/>
    <s v="C"/>
    <x v="1"/>
    <x v="1"/>
    <x v="3"/>
    <s v="WASHINGTON,DISTRICT OF COLUMBIA"/>
    <x v="2"/>
    <s v="DC"/>
    <x v="1"/>
    <x v="1"/>
    <s v="RETIREMENT-VOLUNTARY"/>
    <s v="RETIREMENT"/>
    <d v="2025-09-30T00:00:00"/>
    <x v="927"/>
    <x v="2"/>
    <x v="1"/>
    <x v="2"/>
    <n v="1"/>
  </r>
  <r>
    <x v="0"/>
    <x v="0"/>
    <x v="2"/>
    <x v="7"/>
    <x v="19"/>
    <x v="4"/>
    <x v="29"/>
    <x v="10"/>
    <x v="3"/>
    <x v="0"/>
    <x v="8"/>
    <x v="46"/>
    <x v="1"/>
    <x v="2"/>
    <x v="4"/>
    <x v="0"/>
    <x v="4"/>
    <s v="K"/>
    <x v="1"/>
    <x v="1"/>
    <x v="3"/>
    <s v="WASHINGTON,DISTRICT OF COLUMBIA"/>
    <x v="2"/>
    <s v="DC"/>
    <x v="1"/>
    <x v="1"/>
    <s v="RETIREMENT-VOLUNTARY"/>
    <s v="RETIREMENT"/>
    <d v="2025-09-30T00:00:00"/>
    <x v="3423"/>
    <x v="2"/>
    <x v="1"/>
    <x v="2"/>
    <n v="1"/>
  </r>
  <r>
    <x v="0"/>
    <x v="0"/>
    <x v="2"/>
    <x v="7"/>
    <x v="19"/>
    <x v="8"/>
    <x v="43"/>
    <x v="11"/>
    <x v="5"/>
    <x v="8"/>
    <x v="9"/>
    <x v="47"/>
    <x v="4"/>
    <x v="2"/>
    <x v="4"/>
    <x v="0"/>
    <x v="4"/>
    <s v="K"/>
    <x v="1"/>
    <x v="1"/>
    <x v="2"/>
    <s v="WASHINGTON,DISTRICT OF COLUMBIA"/>
    <x v="2"/>
    <s v="DC"/>
    <x v="1"/>
    <x v="1"/>
    <s v="RETIREMENT-VOLUNTARY"/>
    <s v="RETIREMENT"/>
    <d v="2025-09-30T00:00:00"/>
    <x v="2021"/>
    <x v="2"/>
    <x v="1"/>
    <x v="16"/>
    <n v="1"/>
  </r>
  <r>
    <x v="0"/>
    <x v="0"/>
    <x v="2"/>
    <x v="7"/>
    <x v="34"/>
    <x v="4"/>
    <x v="12"/>
    <x v="0"/>
    <x v="0"/>
    <x v="0"/>
    <x v="8"/>
    <x v="46"/>
    <x v="1"/>
    <x v="1"/>
    <x v="4"/>
    <x v="0"/>
    <x v="4"/>
    <s v="K"/>
    <x v="0"/>
    <x v="1"/>
    <x v="2"/>
    <s v="OKLAHOMA CITY,OKLAHOMA,OKLAHOMA"/>
    <x v="0"/>
    <s v="OK"/>
    <x v="0"/>
    <x v="1"/>
    <s v="RETIREMENT-SPECIAL OPTION"/>
    <s v="RETIREMENT"/>
    <d v="2025-09-30T00:00:00"/>
    <x v="3424"/>
    <x v="14"/>
    <x v="1"/>
    <x v="35"/>
    <n v="1"/>
  </r>
  <r>
    <x v="0"/>
    <x v="0"/>
    <x v="2"/>
    <x v="7"/>
    <x v="34"/>
    <x v="4"/>
    <x v="2"/>
    <x v="0"/>
    <x v="0"/>
    <x v="0"/>
    <x v="8"/>
    <x v="46"/>
    <x v="1"/>
    <x v="2"/>
    <x v="4"/>
    <x v="0"/>
    <x v="4"/>
    <s v="K"/>
    <x v="1"/>
    <x v="1"/>
    <x v="3"/>
    <s v="OKLAHOMA CITY,OKLAHOMA,OKLAHOMA"/>
    <x v="0"/>
    <s v="OK"/>
    <x v="0"/>
    <x v="1"/>
    <s v="RETIREMENT-VOLUNTARY"/>
    <s v="RETIREMENT"/>
    <d v="2025-09-30T00:00:00"/>
    <x v="2752"/>
    <x v="10"/>
    <x v="1"/>
    <x v="22"/>
    <n v="1"/>
  </r>
  <r>
    <x v="0"/>
    <x v="0"/>
    <x v="2"/>
    <x v="7"/>
    <x v="34"/>
    <x v="4"/>
    <x v="0"/>
    <x v="0"/>
    <x v="0"/>
    <x v="0"/>
    <x v="0"/>
    <x v="0"/>
    <x v="0"/>
    <x v="2"/>
    <x v="6"/>
    <x v="1"/>
    <x v="6"/>
    <s v="K"/>
    <x v="1"/>
    <x v="0"/>
    <x v="0"/>
    <s v="OKLAHOMA CITY,OKLAHOMA,OKLAHOMA"/>
    <x v="0"/>
    <s v="OK"/>
    <x v="0"/>
    <x v="5"/>
    <s v="RETIREMENT-VOLUNTARY"/>
    <s v="RETIREMENT"/>
    <d v="2025-09-30T00:00:00"/>
    <x v="3425"/>
    <x v="1"/>
    <x v="10"/>
    <x v="2"/>
    <n v="1"/>
  </r>
  <r>
    <x v="0"/>
    <x v="0"/>
    <x v="2"/>
    <x v="7"/>
    <x v="34"/>
    <x v="4"/>
    <x v="67"/>
    <x v="17"/>
    <x v="0"/>
    <x v="0"/>
    <x v="0"/>
    <x v="0"/>
    <x v="0"/>
    <x v="1"/>
    <x v="4"/>
    <x v="0"/>
    <x v="4"/>
    <s v="K"/>
    <x v="0"/>
    <x v="0"/>
    <x v="5"/>
    <s v="OKLAHOMA CITY,OKLAHOMA,OKLAHOMA"/>
    <x v="0"/>
    <s v="OK"/>
    <x v="0"/>
    <x v="5"/>
    <s v="RESIGNATION"/>
    <s v="RESIGNATION"/>
    <d v="2025-09-30T00:00:00"/>
    <x v="3426"/>
    <x v="10"/>
    <x v="10"/>
    <x v="4"/>
    <n v="1"/>
  </r>
  <r>
    <x v="0"/>
    <x v="0"/>
    <x v="2"/>
    <x v="7"/>
    <x v="34"/>
    <x v="4"/>
    <x v="67"/>
    <x v="17"/>
    <x v="0"/>
    <x v="0"/>
    <x v="0"/>
    <x v="0"/>
    <x v="0"/>
    <x v="2"/>
    <x v="4"/>
    <x v="0"/>
    <x v="4"/>
    <s v="KF"/>
    <x v="1"/>
    <x v="0"/>
    <x v="1"/>
    <s v="CHOCTAW,OKLAHOMA,OKLAHOMA"/>
    <x v="0"/>
    <s v="OK"/>
    <x v="0"/>
    <x v="3"/>
    <s v="RESIGNATION"/>
    <s v="RESIGNATION"/>
    <d v="2025-09-30T00:00:00"/>
    <x v="3427"/>
    <x v="2"/>
    <x v="10"/>
    <x v="4"/>
    <n v="1"/>
  </r>
  <r>
    <x v="0"/>
    <x v="0"/>
    <x v="2"/>
    <x v="7"/>
    <x v="34"/>
    <x v="4"/>
    <x v="27"/>
    <x v="4"/>
    <x v="0"/>
    <x v="0"/>
    <x v="1"/>
    <x v="1"/>
    <x v="0"/>
    <x v="2"/>
    <x v="4"/>
    <x v="0"/>
    <x v="4"/>
    <s v="K"/>
    <x v="1"/>
    <x v="0"/>
    <x v="3"/>
    <s v="OKLAHOMA CITY,OKLAHOMA,OKLAHOMA"/>
    <x v="0"/>
    <s v="OK"/>
    <x v="0"/>
    <x v="6"/>
    <s v="RETIREMENT-SPECIAL OPTION"/>
    <s v="RETIREMENT"/>
    <d v="2025-09-30T00:00:00"/>
    <x v="1983"/>
    <x v="2"/>
    <x v="10"/>
    <x v="22"/>
    <n v="1"/>
  </r>
  <r>
    <x v="0"/>
    <x v="0"/>
    <x v="2"/>
    <x v="7"/>
    <x v="34"/>
    <x v="4"/>
    <x v="6"/>
    <x v="3"/>
    <x v="0"/>
    <x v="0"/>
    <x v="1"/>
    <x v="1"/>
    <x v="0"/>
    <x v="0"/>
    <x v="6"/>
    <x v="1"/>
    <x v="6"/>
    <s v="KF"/>
    <x v="0"/>
    <x v="0"/>
    <x v="1"/>
    <s v="COLUMBUS,FRANKLIN,OHIO"/>
    <x v="14"/>
    <s v="OH"/>
    <x v="3"/>
    <x v="0"/>
    <s v="RESIGNATION"/>
    <s v="RESIGNATION"/>
    <d v="2025-09-30T00:00:00"/>
    <x v="3428"/>
    <x v="2"/>
    <x v="10"/>
    <x v="2"/>
    <n v="1"/>
  </r>
  <r>
    <x v="0"/>
    <x v="0"/>
    <x v="2"/>
    <x v="7"/>
    <x v="34"/>
    <x v="4"/>
    <x v="39"/>
    <x v="3"/>
    <x v="2"/>
    <x v="0"/>
    <x v="1"/>
    <x v="1"/>
    <x v="0"/>
    <x v="2"/>
    <x v="4"/>
    <x v="0"/>
    <x v="4"/>
    <s v="K"/>
    <x v="1"/>
    <x v="0"/>
    <x v="5"/>
    <s v="BALTIMORE,BALTIMORE,MARYLAND"/>
    <x v="1"/>
    <s v="MD"/>
    <x v="0"/>
    <x v="6"/>
    <s v="RETIREMENT-VOLUNTARY"/>
    <s v="RETIREMENT"/>
    <d v="2025-09-30T00:00:00"/>
    <x v="3429"/>
    <x v="2"/>
    <x v="10"/>
    <x v="4"/>
    <n v="1"/>
  </r>
  <r>
    <x v="0"/>
    <x v="0"/>
    <x v="2"/>
    <x v="7"/>
    <x v="34"/>
    <x v="8"/>
    <x v="128"/>
    <x v="17"/>
    <x v="0"/>
    <x v="0"/>
    <x v="9"/>
    <x v="47"/>
    <x v="0"/>
    <x v="2"/>
    <x v="4"/>
    <x v="0"/>
    <x v="4"/>
    <s v="K"/>
    <x v="1"/>
    <x v="0"/>
    <x v="2"/>
    <s v="OKLAHOMA CITY,OKLAHOMA,OKLAHOMA"/>
    <x v="0"/>
    <s v="OK"/>
    <x v="0"/>
    <x v="1"/>
    <s v="RETIREMENT-VOLUNTARY"/>
    <s v="RETIREMENT"/>
    <d v="2025-09-30T00:00:00"/>
    <x v="3214"/>
    <x v="2"/>
    <x v="1"/>
    <x v="62"/>
    <n v="1"/>
  </r>
  <r>
    <x v="0"/>
    <x v="0"/>
    <x v="2"/>
    <x v="7"/>
    <x v="20"/>
    <x v="4"/>
    <x v="35"/>
    <x v="5"/>
    <x v="0"/>
    <x v="0"/>
    <x v="7"/>
    <x v="24"/>
    <x v="0"/>
    <x v="2"/>
    <x v="4"/>
    <x v="0"/>
    <x v="4"/>
    <s v="KF"/>
    <x v="1"/>
    <x v="0"/>
    <x v="6"/>
    <s v="CAMBRIDGE,MIDDLESEX,MASSACHUSETTS"/>
    <x v="29"/>
    <s v="MA"/>
    <x v="4"/>
    <x v="3"/>
    <s v="RESIGNATION"/>
    <s v="RESIGNATION"/>
    <d v="2025-09-23T00:00:00"/>
    <x v="3430"/>
    <x v="2"/>
    <x v="27"/>
    <x v="4"/>
    <n v="1"/>
  </r>
  <r>
    <x v="0"/>
    <x v="0"/>
    <x v="2"/>
    <x v="7"/>
    <x v="20"/>
    <x v="4"/>
    <x v="100"/>
    <x v="5"/>
    <x v="0"/>
    <x v="0"/>
    <x v="14"/>
    <x v="49"/>
    <x v="0"/>
    <x v="2"/>
    <x v="13"/>
    <x v="0"/>
    <x v="13"/>
    <n v="2"/>
    <x v="1"/>
    <x v="0"/>
    <x v="1"/>
    <s v="CAMBRIDGE,MIDDLESEX,MASSACHUSETTS"/>
    <x v="29"/>
    <s v="MA"/>
    <x v="4"/>
    <x v="4"/>
    <s v="TERMINATION-EXP OF APPT"/>
    <s v="SEPARATIONS - OTHER"/>
    <d v="2025-09-21T00:00:00"/>
    <x v="7"/>
    <x v="8"/>
    <x v="27"/>
    <x v="8"/>
    <n v="1"/>
  </r>
  <r>
    <x v="0"/>
    <x v="0"/>
    <x v="2"/>
    <x v="7"/>
    <x v="20"/>
    <x v="4"/>
    <x v="100"/>
    <x v="5"/>
    <x v="0"/>
    <x v="0"/>
    <x v="11"/>
    <x v="37"/>
    <x v="0"/>
    <x v="2"/>
    <x v="13"/>
    <x v="0"/>
    <x v="13"/>
    <n v="2"/>
    <x v="1"/>
    <x v="0"/>
    <x v="1"/>
    <s v="ITHACA,TOMPKINS,NEW YORK"/>
    <x v="8"/>
    <s v="NY"/>
    <x v="4"/>
    <x v="7"/>
    <s v="RESIGNATION"/>
    <s v="RESIGNATION"/>
    <d v="2025-09-02T00:00:00"/>
    <x v="7"/>
    <x v="13"/>
    <x v="27"/>
    <x v="8"/>
    <n v="1"/>
  </r>
  <r>
    <x v="0"/>
    <x v="0"/>
    <x v="2"/>
    <x v="7"/>
    <x v="20"/>
    <x v="4"/>
    <x v="43"/>
    <x v="11"/>
    <x v="5"/>
    <x v="8"/>
    <x v="1"/>
    <x v="1"/>
    <x v="0"/>
    <x v="2"/>
    <x v="4"/>
    <x v="0"/>
    <x v="4"/>
    <s v="K"/>
    <x v="1"/>
    <x v="0"/>
    <x v="2"/>
    <s v="CAMBRIDGE,MIDDLESEX,MASSACHUSETTS"/>
    <x v="29"/>
    <s v="MA"/>
    <x v="4"/>
    <x v="6"/>
    <s v="RETIREMENT-SPECIAL OPTION"/>
    <s v="RETIREMENT"/>
    <d v="2025-09-30T00:00:00"/>
    <x v="3431"/>
    <x v="1"/>
    <x v="1"/>
    <x v="2"/>
    <n v="1"/>
  </r>
  <r>
    <x v="0"/>
    <x v="0"/>
    <x v="2"/>
    <x v="7"/>
    <x v="20"/>
    <x v="4"/>
    <x v="12"/>
    <x v="0"/>
    <x v="0"/>
    <x v="0"/>
    <x v="7"/>
    <x v="24"/>
    <x v="0"/>
    <x v="2"/>
    <x v="3"/>
    <x v="0"/>
    <x v="3"/>
    <s v="KF"/>
    <x v="1"/>
    <x v="0"/>
    <x v="1"/>
    <s v="CAMBRIDGE,MIDDLESEX,MASSACHUSETTS"/>
    <x v="29"/>
    <s v="MA"/>
    <x v="4"/>
    <x v="5"/>
    <s v="RESIGNATION"/>
    <s v="RESIGNATION"/>
    <d v="2025-09-30T00:00:00"/>
    <x v="3432"/>
    <x v="2"/>
    <x v="1"/>
    <x v="43"/>
    <n v="1"/>
  </r>
  <r>
    <x v="0"/>
    <x v="0"/>
    <x v="2"/>
    <x v="7"/>
    <x v="20"/>
    <x v="4"/>
    <x v="70"/>
    <x v="6"/>
    <x v="0"/>
    <x v="0"/>
    <x v="3"/>
    <x v="23"/>
    <x v="0"/>
    <x v="2"/>
    <x v="4"/>
    <x v="0"/>
    <x v="4"/>
    <s v="K"/>
    <x v="1"/>
    <x v="0"/>
    <x v="4"/>
    <s v="CAMBRIDGE,MIDDLESEX,MASSACHUSETTS"/>
    <x v="29"/>
    <s v="MA"/>
    <x v="4"/>
    <x v="5"/>
    <s v="RETIREMENT-VOLUNTARY"/>
    <s v="RETIREMENT"/>
    <d v="2025-09-30T00:00:00"/>
    <x v="1062"/>
    <x v="6"/>
    <x v="24"/>
    <x v="46"/>
    <n v="1"/>
  </r>
  <r>
    <x v="0"/>
    <x v="0"/>
    <x v="2"/>
    <x v="7"/>
    <x v="20"/>
    <x v="4"/>
    <x v="103"/>
    <x v="6"/>
    <x v="0"/>
    <x v="8"/>
    <x v="0"/>
    <x v="0"/>
    <x v="0"/>
    <x v="2"/>
    <x v="4"/>
    <x v="0"/>
    <x v="4"/>
    <s v="K"/>
    <x v="1"/>
    <x v="0"/>
    <x v="2"/>
    <s v="ASHLAND,MIDDLESEX,MASSACHUSETTS"/>
    <x v="29"/>
    <s v="MA"/>
    <x v="4"/>
    <x v="6"/>
    <s v="RETIREMENT-VOLUNTARY"/>
    <s v="RETIREMENT"/>
    <d v="2025-09-30T00:00:00"/>
    <x v="3433"/>
    <x v="0"/>
    <x v="24"/>
    <x v="14"/>
    <n v="1"/>
  </r>
  <r>
    <x v="0"/>
    <x v="0"/>
    <x v="2"/>
    <x v="7"/>
    <x v="20"/>
    <x v="4"/>
    <x v="17"/>
    <x v="2"/>
    <x v="1"/>
    <x v="0"/>
    <x v="1"/>
    <x v="1"/>
    <x v="0"/>
    <x v="2"/>
    <x v="4"/>
    <x v="0"/>
    <x v="4"/>
    <s v="K"/>
    <x v="1"/>
    <x v="0"/>
    <x v="2"/>
    <s v="CAMBRIDGE,MIDDLESEX,MASSACHUSETTS"/>
    <x v="29"/>
    <s v="MA"/>
    <x v="4"/>
    <x v="1"/>
    <s v="RETIREMENT-VOLUNTARY"/>
    <s v="RETIREMENT"/>
    <d v="2025-09-30T00:00:00"/>
    <x v="3434"/>
    <x v="13"/>
    <x v="26"/>
    <x v="2"/>
    <n v="1"/>
  </r>
  <r>
    <x v="0"/>
    <x v="0"/>
    <x v="2"/>
    <x v="7"/>
    <x v="20"/>
    <x v="4"/>
    <x v="36"/>
    <x v="12"/>
    <x v="4"/>
    <x v="8"/>
    <x v="1"/>
    <x v="1"/>
    <x v="0"/>
    <x v="2"/>
    <x v="4"/>
    <x v="0"/>
    <x v="4"/>
    <s v="K"/>
    <x v="1"/>
    <x v="0"/>
    <x v="3"/>
    <s v="CAMBRIDGE,MIDDLESEX,MASSACHUSETTS"/>
    <x v="29"/>
    <s v="MA"/>
    <x v="4"/>
    <x v="1"/>
    <s v="RETIREMENT-VOLUNTARY"/>
    <s v="RETIREMENT"/>
    <d v="2025-09-30T00:00:00"/>
    <x v="3435"/>
    <x v="10"/>
    <x v="26"/>
    <x v="16"/>
    <n v="1"/>
  </r>
  <r>
    <x v="0"/>
    <x v="0"/>
    <x v="2"/>
    <x v="7"/>
    <x v="20"/>
    <x v="4"/>
    <x v="40"/>
    <x v="9"/>
    <x v="0"/>
    <x v="0"/>
    <x v="2"/>
    <x v="18"/>
    <x v="0"/>
    <x v="2"/>
    <x v="4"/>
    <x v="0"/>
    <x v="4"/>
    <s v="KF"/>
    <x v="1"/>
    <x v="0"/>
    <x v="5"/>
    <s v="NORTHBORO,WORCESTER,MASSACHUSETTS"/>
    <x v="29"/>
    <s v="MA"/>
    <x v="4"/>
    <x v="1"/>
    <s v="RETIREMENT-VOLUNTARY"/>
    <s v="RETIREMENT"/>
    <d v="2025-09-30T00:00:00"/>
    <x v="3436"/>
    <x v="10"/>
    <x v="26"/>
    <x v="4"/>
    <n v="1"/>
  </r>
  <r>
    <x v="0"/>
    <x v="0"/>
    <x v="2"/>
    <x v="7"/>
    <x v="20"/>
    <x v="9"/>
    <x v="78"/>
    <x v="22"/>
    <x v="0"/>
    <x v="0"/>
    <x v="11"/>
    <x v="37"/>
    <x v="0"/>
    <x v="2"/>
    <x v="4"/>
    <x v="0"/>
    <x v="4"/>
    <s v="K"/>
    <x v="1"/>
    <x v="0"/>
    <x v="2"/>
    <s v="CAMBRIDGE,MIDDLESEX,MASSACHUSETTS"/>
    <x v="29"/>
    <s v="MA"/>
    <x v="4"/>
    <x v="8"/>
    <s v="RETIREMENT-VOLUNTARY"/>
    <s v="RETIREMENT"/>
    <d v="2025-09-30T00:00:00"/>
    <x v="3437"/>
    <x v="19"/>
    <x v="27"/>
    <x v="46"/>
    <n v="1"/>
  </r>
  <r>
    <x v="0"/>
    <x v="0"/>
    <x v="2"/>
    <x v="8"/>
    <x v="21"/>
    <x v="6"/>
    <x v="12"/>
    <x v="0"/>
    <x v="0"/>
    <x v="9"/>
    <x v="9"/>
    <x v="47"/>
    <x v="1"/>
    <x v="2"/>
    <x v="8"/>
    <x v="0"/>
    <x v="8"/>
    <s v="K"/>
    <x v="0"/>
    <x v="1"/>
    <x v="3"/>
    <s v="WASHINGTON,DISTRICT OF COLUMBIA"/>
    <x v="2"/>
    <s v="DC"/>
    <x v="1"/>
    <x v="1"/>
    <s v="RETIREMENT-VOLUNTARY"/>
    <s v="RETIREMENT"/>
    <d v="2025-09-30T00:00:00"/>
    <x v="3438"/>
    <x v="10"/>
    <x v="1"/>
    <x v="45"/>
    <n v="1"/>
  </r>
  <r>
    <x v="0"/>
    <x v="0"/>
    <x v="2"/>
    <x v="8"/>
    <x v="21"/>
    <x v="6"/>
    <x v="2"/>
    <x v="0"/>
    <x v="0"/>
    <x v="9"/>
    <x v="9"/>
    <x v="47"/>
    <x v="1"/>
    <x v="2"/>
    <x v="8"/>
    <x v="0"/>
    <x v="8"/>
    <s v="K"/>
    <x v="1"/>
    <x v="1"/>
    <x v="3"/>
    <s v="WASHINGTON,DISTRICT OF COLUMBIA"/>
    <x v="2"/>
    <s v="DC"/>
    <x v="1"/>
    <x v="1"/>
    <s v="RETIREMENT-VOLUNTARY"/>
    <s v="RETIREMENT"/>
    <d v="2025-09-30T00:00:00"/>
    <x v="3439"/>
    <x v="2"/>
    <x v="1"/>
    <x v="11"/>
    <n v="1"/>
  </r>
  <r>
    <x v="0"/>
    <x v="0"/>
    <x v="2"/>
    <x v="8"/>
    <x v="21"/>
    <x v="6"/>
    <x v="2"/>
    <x v="0"/>
    <x v="0"/>
    <x v="9"/>
    <x v="9"/>
    <x v="47"/>
    <x v="1"/>
    <x v="2"/>
    <x v="8"/>
    <x v="0"/>
    <x v="8"/>
    <s v="KF"/>
    <x v="1"/>
    <x v="1"/>
    <x v="6"/>
    <s v="WASHINGTON,DISTRICT OF COLUMBIA"/>
    <x v="2"/>
    <s v="DC"/>
    <x v="1"/>
    <x v="1"/>
    <s v="RETIREMENT-VOLUNTARY"/>
    <s v="RETIREMENT"/>
    <d v="2025-09-30T00:00:00"/>
    <x v="1317"/>
    <x v="2"/>
    <x v="1"/>
    <x v="11"/>
    <n v="1"/>
  </r>
  <r>
    <x v="0"/>
    <x v="0"/>
    <x v="2"/>
    <x v="8"/>
    <x v="21"/>
    <x v="6"/>
    <x v="2"/>
    <x v="0"/>
    <x v="0"/>
    <x v="9"/>
    <x v="9"/>
    <x v="47"/>
    <x v="1"/>
    <x v="2"/>
    <x v="8"/>
    <x v="0"/>
    <x v="8"/>
    <s v="K"/>
    <x v="1"/>
    <x v="1"/>
    <x v="0"/>
    <s v="WASHINGTON,DISTRICT OF COLUMBIA"/>
    <x v="2"/>
    <s v="DC"/>
    <x v="1"/>
    <x v="1"/>
    <s v="RETIREMENT-VOLUNTARY"/>
    <s v="RETIREMENT"/>
    <d v="2025-09-30T00:00:00"/>
    <x v="3440"/>
    <x v="10"/>
    <x v="1"/>
    <x v="45"/>
    <n v="1"/>
  </r>
  <r>
    <x v="0"/>
    <x v="0"/>
    <x v="2"/>
    <x v="8"/>
    <x v="21"/>
    <x v="6"/>
    <x v="21"/>
    <x v="8"/>
    <x v="0"/>
    <x v="9"/>
    <x v="9"/>
    <x v="47"/>
    <x v="1"/>
    <x v="2"/>
    <x v="8"/>
    <x v="0"/>
    <x v="8"/>
    <s v="KR"/>
    <x v="1"/>
    <x v="1"/>
    <x v="5"/>
    <s v="WASHINGTON,DISTRICT OF COLUMBIA"/>
    <x v="2"/>
    <s v="DC"/>
    <x v="1"/>
    <x v="1"/>
    <s v="RETIREMENT-VOLUNTARY"/>
    <s v="RETIREMENT"/>
    <d v="2025-09-30T00:00:00"/>
    <x v="703"/>
    <x v="12"/>
    <x v="1"/>
    <x v="11"/>
    <n v="1"/>
  </r>
  <r>
    <x v="0"/>
    <x v="0"/>
    <x v="2"/>
    <x v="8"/>
    <x v="21"/>
    <x v="4"/>
    <x v="35"/>
    <x v="5"/>
    <x v="0"/>
    <x v="0"/>
    <x v="2"/>
    <x v="18"/>
    <x v="0"/>
    <x v="2"/>
    <x v="4"/>
    <x v="0"/>
    <x v="4"/>
    <s v="K"/>
    <x v="1"/>
    <x v="0"/>
    <x v="7"/>
    <s v="SPRINGFIELD,SANGAMON,ILLINOIS"/>
    <x v="12"/>
    <s v="IL"/>
    <x v="3"/>
    <x v="7"/>
    <s v="RETIREMENT-SPECIAL OPTION"/>
    <s v="RETIREMENT"/>
    <d v="2025-09-30T00:00:00"/>
    <x v="3441"/>
    <x v="10"/>
    <x v="28"/>
    <x v="2"/>
    <n v="1"/>
  </r>
  <r>
    <x v="0"/>
    <x v="0"/>
    <x v="2"/>
    <x v="8"/>
    <x v="21"/>
    <x v="4"/>
    <x v="80"/>
    <x v="13"/>
    <x v="7"/>
    <x v="9"/>
    <x v="7"/>
    <x v="24"/>
    <x v="0"/>
    <x v="2"/>
    <x v="5"/>
    <x v="0"/>
    <x v="5"/>
    <s v="KF"/>
    <x v="1"/>
    <x v="0"/>
    <x v="1"/>
    <s v="WASHINGTON,DISTRICT OF COLUMBIA"/>
    <x v="2"/>
    <s v="DC"/>
    <x v="1"/>
    <x v="5"/>
    <s v="RESIGNATION"/>
    <s v="RESIGNATION"/>
    <d v="2025-09-30T00:00:00"/>
    <x v="2101"/>
    <x v="14"/>
    <x v="28"/>
    <x v="2"/>
    <n v="1"/>
  </r>
  <r>
    <x v="0"/>
    <x v="0"/>
    <x v="2"/>
    <x v="8"/>
    <x v="21"/>
    <x v="4"/>
    <x v="80"/>
    <x v="13"/>
    <x v="7"/>
    <x v="9"/>
    <x v="7"/>
    <x v="24"/>
    <x v="0"/>
    <x v="2"/>
    <x v="5"/>
    <x v="0"/>
    <x v="5"/>
    <s v="KF"/>
    <x v="1"/>
    <x v="0"/>
    <x v="1"/>
    <s v="WASHINGTON,DISTRICT OF COLUMBIA"/>
    <x v="2"/>
    <s v="DC"/>
    <x v="1"/>
    <x v="5"/>
    <s v="RESIGNATION"/>
    <s v="RESIGNATION"/>
    <d v="2025-09-30T00:00:00"/>
    <x v="3442"/>
    <x v="14"/>
    <x v="28"/>
    <x v="2"/>
    <n v="1"/>
  </r>
  <r>
    <x v="0"/>
    <x v="0"/>
    <x v="2"/>
    <x v="8"/>
    <x v="21"/>
    <x v="4"/>
    <x v="80"/>
    <x v="13"/>
    <x v="7"/>
    <x v="9"/>
    <x v="7"/>
    <x v="24"/>
    <x v="0"/>
    <x v="2"/>
    <x v="5"/>
    <x v="0"/>
    <x v="5"/>
    <s v="KF"/>
    <x v="1"/>
    <x v="0"/>
    <x v="1"/>
    <s v="WASHINGTON,DISTRICT OF COLUMBIA"/>
    <x v="2"/>
    <s v="DC"/>
    <x v="1"/>
    <x v="5"/>
    <s v="RESIGNATION"/>
    <s v="RESIGNATION"/>
    <d v="2025-09-30T00:00:00"/>
    <x v="56"/>
    <x v="14"/>
    <x v="28"/>
    <x v="2"/>
    <n v="1"/>
  </r>
  <r>
    <x v="0"/>
    <x v="0"/>
    <x v="2"/>
    <x v="8"/>
    <x v="21"/>
    <x v="4"/>
    <x v="43"/>
    <x v="11"/>
    <x v="5"/>
    <x v="0"/>
    <x v="1"/>
    <x v="1"/>
    <x v="0"/>
    <x v="1"/>
    <x v="3"/>
    <x v="0"/>
    <x v="3"/>
    <s v="K"/>
    <x v="0"/>
    <x v="0"/>
    <x v="4"/>
    <s v="WASHINGTON,DISTRICT OF COLUMBIA"/>
    <x v="2"/>
    <s v="DC"/>
    <x v="1"/>
    <x v="1"/>
    <s v="RESIGNATION"/>
    <s v="RESIGNATION"/>
    <d v="2025-09-30T00:00:00"/>
    <x v="3443"/>
    <x v="15"/>
    <x v="1"/>
    <x v="43"/>
    <n v="1"/>
  </r>
  <r>
    <x v="0"/>
    <x v="0"/>
    <x v="2"/>
    <x v="8"/>
    <x v="21"/>
    <x v="4"/>
    <x v="12"/>
    <x v="0"/>
    <x v="0"/>
    <x v="9"/>
    <x v="3"/>
    <x v="23"/>
    <x v="0"/>
    <x v="2"/>
    <x v="4"/>
    <x v="0"/>
    <x v="4"/>
    <s v="C"/>
    <x v="1"/>
    <x v="0"/>
    <x v="2"/>
    <s v="FORT WASHINGTON,PRINCE GEORGE'S,MARYLAND"/>
    <x v="1"/>
    <s v="MD"/>
    <x v="0"/>
    <x v="3"/>
    <s v="RETIREMENT-VOLUNTARY"/>
    <s v="RETIREMENT"/>
    <d v="2025-09-15T00:00:00"/>
    <x v="3444"/>
    <x v="1"/>
    <x v="28"/>
    <x v="7"/>
    <n v="1"/>
  </r>
  <r>
    <x v="0"/>
    <x v="0"/>
    <x v="2"/>
    <x v="8"/>
    <x v="21"/>
    <x v="4"/>
    <x v="12"/>
    <x v="0"/>
    <x v="0"/>
    <x v="9"/>
    <x v="2"/>
    <x v="18"/>
    <x v="0"/>
    <x v="2"/>
    <x v="4"/>
    <x v="0"/>
    <x v="4"/>
    <s v="K"/>
    <x v="1"/>
    <x v="0"/>
    <x v="7"/>
    <s v="SEVIERVILLE,SEVIER,TENNESSEE"/>
    <x v="32"/>
    <s v="TN"/>
    <x v="0"/>
    <x v="1"/>
    <s v="RETIREMENT-SPECIAL OPTION"/>
    <s v="RETIREMENT"/>
    <d v="2025-09-30T00:00:00"/>
    <x v="3445"/>
    <x v="15"/>
    <x v="10"/>
    <x v="22"/>
    <n v="1"/>
  </r>
  <r>
    <x v="0"/>
    <x v="0"/>
    <x v="2"/>
    <x v="8"/>
    <x v="21"/>
    <x v="4"/>
    <x v="12"/>
    <x v="0"/>
    <x v="0"/>
    <x v="9"/>
    <x v="2"/>
    <x v="18"/>
    <x v="0"/>
    <x v="2"/>
    <x v="4"/>
    <x v="0"/>
    <x v="4"/>
    <s v="K"/>
    <x v="0"/>
    <x v="0"/>
    <x v="3"/>
    <s v="HOUSTON,HARRIS,TEXAS"/>
    <x v="19"/>
    <s v="TX"/>
    <x v="0"/>
    <x v="1"/>
    <s v="RETIREMENT-SPECIAL OPTION"/>
    <s v="RETIREMENT"/>
    <d v="2025-09-30T00:00:00"/>
    <x v="2735"/>
    <x v="6"/>
    <x v="1"/>
    <x v="4"/>
    <n v="1"/>
  </r>
  <r>
    <x v="0"/>
    <x v="0"/>
    <x v="2"/>
    <x v="8"/>
    <x v="21"/>
    <x v="4"/>
    <x v="12"/>
    <x v="0"/>
    <x v="0"/>
    <x v="9"/>
    <x v="8"/>
    <x v="46"/>
    <x v="0"/>
    <x v="0"/>
    <x v="4"/>
    <x v="0"/>
    <x v="4"/>
    <s v="K"/>
    <x v="0"/>
    <x v="0"/>
    <x v="7"/>
    <s v="OKLAHOMA CITY,OKLAHOMA,OKLAHOMA"/>
    <x v="0"/>
    <s v="OK"/>
    <x v="0"/>
    <x v="1"/>
    <s v="RETIREMENT-VOLUNTARY"/>
    <s v="RETIREMENT"/>
    <d v="2025-09-30T00:00:00"/>
    <x v="3446"/>
    <x v="14"/>
    <x v="1"/>
    <x v="5"/>
    <n v="1"/>
  </r>
  <r>
    <x v="0"/>
    <x v="0"/>
    <x v="2"/>
    <x v="8"/>
    <x v="21"/>
    <x v="4"/>
    <x v="12"/>
    <x v="0"/>
    <x v="0"/>
    <x v="9"/>
    <x v="8"/>
    <x v="46"/>
    <x v="1"/>
    <x v="1"/>
    <x v="4"/>
    <x v="0"/>
    <x v="4"/>
    <s v="K"/>
    <x v="0"/>
    <x v="1"/>
    <x v="5"/>
    <s v="WASHINGTON,DISTRICT OF COLUMBIA"/>
    <x v="2"/>
    <s v="DC"/>
    <x v="1"/>
    <x v="1"/>
    <s v="RETIREMENT-VOLUNTARY"/>
    <s v="RETIREMENT"/>
    <d v="2025-09-30T00:00:00"/>
    <x v="2342"/>
    <x v="2"/>
    <x v="1"/>
    <x v="26"/>
    <n v="1"/>
  </r>
  <r>
    <x v="0"/>
    <x v="0"/>
    <x v="2"/>
    <x v="8"/>
    <x v="21"/>
    <x v="4"/>
    <x v="12"/>
    <x v="0"/>
    <x v="0"/>
    <x v="9"/>
    <x v="8"/>
    <x v="46"/>
    <x v="1"/>
    <x v="2"/>
    <x v="4"/>
    <x v="0"/>
    <x v="4"/>
    <s v="K"/>
    <x v="1"/>
    <x v="1"/>
    <x v="2"/>
    <s v="WASHINGTON,DISTRICT OF COLUMBIA"/>
    <x v="2"/>
    <s v="DC"/>
    <x v="1"/>
    <x v="1"/>
    <s v="RETIREMENT-VOLUNTARY"/>
    <s v="RETIREMENT"/>
    <d v="2025-09-30T00:00:00"/>
    <x v="3447"/>
    <x v="2"/>
    <x v="1"/>
    <x v="4"/>
    <n v="1"/>
  </r>
  <r>
    <x v="0"/>
    <x v="0"/>
    <x v="2"/>
    <x v="8"/>
    <x v="21"/>
    <x v="4"/>
    <x v="31"/>
    <x v="0"/>
    <x v="0"/>
    <x v="0"/>
    <x v="15"/>
    <x v="64"/>
    <x v="0"/>
    <x v="2"/>
    <x v="4"/>
    <x v="0"/>
    <x v="4"/>
    <s v="K"/>
    <x v="1"/>
    <x v="0"/>
    <x v="7"/>
    <s v="WASHINGTON,DISTRICT OF COLUMBIA"/>
    <x v="2"/>
    <s v="DC"/>
    <x v="1"/>
    <x v="2"/>
    <s v="RETIREMENT-SPECIAL OPTION"/>
    <s v="RETIREMENT"/>
    <d v="2025-09-30T00:00:00"/>
    <x v="3448"/>
    <x v="1"/>
    <x v="28"/>
    <x v="4"/>
    <n v="1"/>
  </r>
  <r>
    <x v="0"/>
    <x v="0"/>
    <x v="2"/>
    <x v="8"/>
    <x v="21"/>
    <x v="4"/>
    <x v="2"/>
    <x v="0"/>
    <x v="0"/>
    <x v="9"/>
    <x v="2"/>
    <x v="18"/>
    <x v="0"/>
    <x v="0"/>
    <x v="4"/>
    <x v="0"/>
    <x v="4"/>
    <s v="KF"/>
    <x v="0"/>
    <x v="0"/>
    <x v="3"/>
    <s v="KANSAS CITY,JACKSON,MISSOURI"/>
    <x v="13"/>
    <m/>
    <x v="5"/>
    <x v="6"/>
    <s v="RETIREMENT-SPECIAL OPTION"/>
    <s v="RETIREMENT"/>
    <d v="2025-09-30T00:00:00"/>
    <x v="3449"/>
    <x v="10"/>
    <x v="28"/>
    <x v="26"/>
    <n v="1"/>
  </r>
  <r>
    <x v="0"/>
    <x v="0"/>
    <x v="2"/>
    <x v="8"/>
    <x v="21"/>
    <x v="4"/>
    <x v="2"/>
    <x v="0"/>
    <x v="0"/>
    <x v="9"/>
    <x v="2"/>
    <x v="18"/>
    <x v="0"/>
    <x v="2"/>
    <x v="4"/>
    <x v="0"/>
    <x v="4"/>
    <s v="K"/>
    <x v="1"/>
    <x v="0"/>
    <x v="4"/>
    <s v="BLUE SPRINGS,JACKSON,MISSOURI"/>
    <x v="13"/>
    <m/>
    <x v="5"/>
    <x v="6"/>
    <s v="RETIREMENT-VOLUNTARY"/>
    <s v="RETIREMENT"/>
    <d v="2025-09-30T00:00:00"/>
    <x v="3450"/>
    <x v="10"/>
    <x v="28"/>
    <x v="7"/>
    <n v="1"/>
  </r>
  <r>
    <x v="0"/>
    <x v="0"/>
    <x v="2"/>
    <x v="8"/>
    <x v="21"/>
    <x v="4"/>
    <x v="2"/>
    <x v="0"/>
    <x v="0"/>
    <x v="9"/>
    <x v="2"/>
    <x v="18"/>
    <x v="0"/>
    <x v="2"/>
    <x v="4"/>
    <x v="0"/>
    <x v="4"/>
    <s v="KF"/>
    <x v="1"/>
    <x v="0"/>
    <x v="5"/>
    <s v="TOMBALL,HARRIS,TEXAS"/>
    <x v="19"/>
    <s v="TX"/>
    <x v="0"/>
    <x v="1"/>
    <s v="RETIREMENT-VOLUNTARY"/>
    <s v="RETIREMENT"/>
    <d v="2025-09-30T00:00:00"/>
    <x v="3451"/>
    <x v="2"/>
    <x v="28"/>
    <x v="4"/>
    <n v="1"/>
  </r>
  <r>
    <x v="0"/>
    <x v="0"/>
    <x v="2"/>
    <x v="8"/>
    <x v="21"/>
    <x v="4"/>
    <x v="0"/>
    <x v="0"/>
    <x v="0"/>
    <x v="9"/>
    <x v="3"/>
    <x v="23"/>
    <x v="0"/>
    <x v="1"/>
    <x v="3"/>
    <x v="0"/>
    <x v="3"/>
    <s v="KF"/>
    <x v="0"/>
    <x v="0"/>
    <x v="6"/>
    <s v="OKLAHOMA CITY,OKLAHOMA,OKLAHOMA"/>
    <x v="0"/>
    <s v="OK"/>
    <x v="0"/>
    <x v="2"/>
    <s v="RESIGNATION"/>
    <s v="RESIGNATION"/>
    <d v="2025-09-30T00:00:00"/>
    <x v="3452"/>
    <x v="3"/>
    <x v="10"/>
    <x v="41"/>
    <n v="1"/>
  </r>
  <r>
    <x v="0"/>
    <x v="0"/>
    <x v="2"/>
    <x v="8"/>
    <x v="21"/>
    <x v="4"/>
    <x v="0"/>
    <x v="0"/>
    <x v="0"/>
    <x v="9"/>
    <x v="3"/>
    <x v="23"/>
    <x v="0"/>
    <x v="2"/>
    <x v="3"/>
    <x v="0"/>
    <x v="3"/>
    <s v="KF"/>
    <x v="1"/>
    <x v="0"/>
    <x v="1"/>
    <s v="WASHINGTON,DISTRICT OF COLUMBIA"/>
    <x v="2"/>
    <s v="DC"/>
    <x v="1"/>
    <x v="5"/>
    <s v="RESIGNATION"/>
    <s v="RESIGNATION"/>
    <d v="2025-09-30T00:00:00"/>
    <x v="3453"/>
    <x v="2"/>
    <x v="28"/>
    <x v="43"/>
    <n v="1"/>
  </r>
  <r>
    <x v="0"/>
    <x v="0"/>
    <x v="2"/>
    <x v="8"/>
    <x v="21"/>
    <x v="4"/>
    <x v="0"/>
    <x v="0"/>
    <x v="0"/>
    <x v="9"/>
    <x v="3"/>
    <x v="23"/>
    <x v="0"/>
    <x v="2"/>
    <x v="3"/>
    <x v="0"/>
    <x v="3"/>
    <s v="KF"/>
    <x v="1"/>
    <x v="0"/>
    <x v="1"/>
    <s v="WASHINGTON,DISTRICT OF COLUMBIA"/>
    <x v="2"/>
    <s v="DC"/>
    <x v="1"/>
    <x v="5"/>
    <s v="RESIGNATION"/>
    <s v="RESIGNATION"/>
    <d v="2025-09-30T00:00:00"/>
    <x v="3454"/>
    <x v="10"/>
    <x v="28"/>
    <x v="43"/>
    <n v="1"/>
  </r>
  <r>
    <x v="0"/>
    <x v="0"/>
    <x v="2"/>
    <x v="8"/>
    <x v="21"/>
    <x v="4"/>
    <x v="0"/>
    <x v="0"/>
    <x v="0"/>
    <x v="9"/>
    <x v="3"/>
    <x v="23"/>
    <x v="0"/>
    <x v="2"/>
    <x v="3"/>
    <x v="0"/>
    <x v="3"/>
    <s v="KF"/>
    <x v="1"/>
    <x v="0"/>
    <x v="1"/>
    <s v="WASHINGTON,DISTRICT OF COLUMBIA"/>
    <x v="2"/>
    <s v="DC"/>
    <x v="1"/>
    <x v="5"/>
    <s v="RESIGNATION"/>
    <s v="RESIGNATION"/>
    <d v="2025-09-30T00:00:00"/>
    <x v="3455"/>
    <x v="2"/>
    <x v="28"/>
    <x v="43"/>
    <n v="1"/>
  </r>
  <r>
    <x v="0"/>
    <x v="0"/>
    <x v="2"/>
    <x v="8"/>
    <x v="21"/>
    <x v="4"/>
    <x v="0"/>
    <x v="0"/>
    <x v="0"/>
    <x v="9"/>
    <x v="3"/>
    <x v="23"/>
    <x v="0"/>
    <x v="2"/>
    <x v="3"/>
    <x v="0"/>
    <x v="3"/>
    <s v="KF"/>
    <x v="1"/>
    <x v="0"/>
    <x v="1"/>
    <s v="ATLANTA,DE KALB,GEORGIA"/>
    <x v="20"/>
    <s v="GA"/>
    <x v="0"/>
    <x v="5"/>
    <s v="RESIGNATION"/>
    <s v="RESIGNATION"/>
    <d v="2025-09-30T00:00:00"/>
    <x v="317"/>
    <x v="2"/>
    <x v="10"/>
    <x v="43"/>
    <n v="1"/>
  </r>
  <r>
    <x v="0"/>
    <x v="0"/>
    <x v="2"/>
    <x v="8"/>
    <x v="21"/>
    <x v="4"/>
    <x v="0"/>
    <x v="0"/>
    <x v="0"/>
    <x v="9"/>
    <x v="3"/>
    <x v="23"/>
    <x v="0"/>
    <x v="2"/>
    <x v="3"/>
    <x v="0"/>
    <x v="3"/>
    <s v="KF"/>
    <x v="1"/>
    <x v="0"/>
    <x v="1"/>
    <s v="KANSAS CITY,JACKSON,MISSOURI"/>
    <x v="13"/>
    <m/>
    <x v="5"/>
    <x v="2"/>
    <s v="RESIGNATION"/>
    <s v="RESIGNATION"/>
    <d v="2025-09-30T00:00:00"/>
    <x v="2032"/>
    <x v="2"/>
    <x v="10"/>
    <x v="43"/>
    <n v="1"/>
  </r>
  <r>
    <x v="0"/>
    <x v="0"/>
    <x v="2"/>
    <x v="8"/>
    <x v="21"/>
    <x v="4"/>
    <x v="0"/>
    <x v="0"/>
    <x v="0"/>
    <x v="9"/>
    <x v="3"/>
    <x v="23"/>
    <x v="0"/>
    <x v="2"/>
    <x v="3"/>
    <x v="0"/>
    <x v="3"/>
    <s v="KF"/>
    <x v="1"/>
    <x v="0"/>
    <x v="1"/>
    <s v="WASHINGTON,DISTRICT OF COLUMBIA"/>
    <x v="2"/>
    <s v="DC"/>
    <x v="1"/>
    <x v="5"/>
    <s v="RESIGNATION"/>
    <s v="RESIGNATION"/>
    <d v="2025-09-30T00:00:00"/>
    <x v="56"/>
    <x v="2"/>
    <x v="28"/>
    <x v="43"/>
    <n v="1"/>
  </r>
  <r>
    <x v="0"/>
    <x v="0"/>
    <x v="2"/>
    <x v="8"/>
    <x v="21"/>
    <x v="4"/>
    <x v="0"/>
    <x v="0"/>
    <x v="0"/>
    <x v="9"/>
    <x v="3"/>
    <x v="23"/>
    <x v="0"/>
    <x v="2"/>
    <x v="3"/>
    <x v="0"/>
    <x v="3"/>
    <s v="KF"/>
    <x v="1"/>
    <x v="0"/>
    <x v="1"/>
    <s v="WASHINGTON,DISTRICT OF COLUMBIA"/>
    <x v="2"/>
    <s v="DC"/>
    <x v="1"/>
    <x v="5"/>
    <s v="RESIGNATION"/>
    <s v="RESIGNATION"/>
    <d v="2025-09-30T00:00:00"/>
    <x v="56"/>
    <x v="10"/>
    <x v="28"/>
    <x v="43"/>
    <n v="1"/>
  </r>
  <r>
    <x v="0"/>
    <x v="0"/>
    <x v="2"/>
    <x v="8"/>
    <x v="21"/>
    <x v="4"/>
    <x v="0"/>
    <x v="0"/>
    <x v="0"/>
    <x v="9"/>
    <x v="1"/>
    <x v="1"/>
    <x v="0"/>
    <x v="2"/>
    <x v="3"/>
    <x v="0"/>
    <x v="3"/>
    <s v="KF"/>
    <x v="1"/>
    <x v="0"/>
    <x v="1"/>
    <s v="WASHINGTON,DISTRICT OF COLUMBIA"/>
    <x v="2"/>
    <s v="DC"/>
    <x v="1"/>
    <x v="0"/>
    <s v="RESIGNATION"/>
    <s v="RESIGNATION"/>
    <d v="2025-09-30T00:00:00"/>
    <x v="2751"/>
    <x v="2"/>
    <x v="28"/>
    <x v="43"/>
    <n v="1"/>
  </r>
  <r>
    <x v="0"/>
    <x v="0"/>
    <x v="2"/>
    <x v="8"/>
    <x v="21"/>
    <x v="4"/>
    <x v="0"/>
    <x v="0"/>
    <x v="0"/>
    <x v="9"/>
    <x v="1"/>
    <x v="1"/>
    <x v="0"/>
    <x v="2"/>
    <x v="11"/>
    <x v="1"/>
    <x v="11"/>
    <s v="KF"/>
    <x v="1"/>
    <x v="0"/>
    <x v="6"/>
    <s v="LINTHICUM HGHTS,ANNE ARUNDEL,MARYLAND"/>
    <x v="1"/>
    <s v="MD"/>
    <x v="0"/>
    <x v="0"/>
    <s v="RESIGNATION"/>
    <s v="RESIGNATION"/>
    <d v="2025-09-30T00:00:00"/>
    <x v="834"/>
    <x v="1"/>
    <x v="10"/>
    <x v="43"/>
    <n v="1"/>
  </r>
  <r>
    <x v="0"/>
    <x v="0"/>
    <x v="2"/>
    <x v="8"/>
    <x v="21"/>
    <x v="4"/>
    <x v="0"/>
    <x v="0"/>
    <x v="0"/>
    <x v="9"/>
    <x v="2"/>
    <x v="18"/>
    <x v="0"/>
    <x v="1"/>
    <x v="3"/>
    <x v="0"/>
    <x v="3"/>
    <s v="KF"/>
    <x v="0"/>
    <x v="0"/>
    <x v="0"/>
    <s v="WASHINGTON,DISTRICT OF COLUMBIA"/>
    <x v="2"/>
    <s v="DC"/>
    <x v="1"/>
    <x v="6"/>
    <s v="RESIGNATION"/>
    <s v="RESIGNATION"/>
    <d v="2025-09-30T00:00:00"/>
    <x v="3456"/>
    <x v="10"/>
    <x v="28"/>
    <x v="43"/>
    <n v="1"/>
  </r>
  <r>
    <x v="0"/>
    <x v="0"/>
    <x v="2"/>
    <x v="8"/>
    <x v="21"/>
    <x v="4"/>
    <x v="0"/>
    <x v="0"/>
    <x v="0"/>
    <x v="9"/>
    <x v="2"/>
    <x v="18"/>
    <x v="0"/>
    <x v="2"/>
    <x v="4"/>
    <x v="0"/>
    <x v="4"/>
    <s v="K"/>
    <x v="1"/>
    <x v="0"/>
    <x v="5"/>
    <s v="TAMPA,HILLSBOROUGH,FLORIDA"/>
    <x v="23"/>
    <s v="FL"/>
    <x v="0"/>
    <x v="6"/>
    <s v="RESIGNATION"/>
    <s v="RESIGNATION"/>
    <d v="2025-09-30T00:00:00"/>
    <x v="2249"/>
    <x v="2"/>
    <x v="28"/>
    <x v="31"/>
    <n v="1"/>
  </r>
  <r>
    <x v="0"/>
    <x v="0"/>
    <x v="2"/>
    <x v="8"/>
    <x v="21"/>
    <x v="4"/>
    <x v="0"/>
    <x v="0"/>
    <x v="0"/>
    <x v="9"/>
    <x v="8"/>
    <x v="46"/>
    <x v="1"/>
    <x v="2"/>
    <x v="4"/>
    <x v="0"/>
    <x v="4"/>
    <s v="K"/>
    <x v="1"/>
    <x v="1"/>
    <x v="3"/>
    <s v="WASHINGTON,DISTRICT OF COLUMBIA"/>
    <x v="2"/>
    <s v="DC"/>
    <x v="1"/>
    <x v="1"/>
    <s v="RETIREMENT-VOLUNTARY"/>
    <s v="RETIREMENT"/>
    <d v="2025-09-30T00:00:00"/>
    <x v="3457"/>
    <x v="10"/>
    <x v="1"/>
    <x v="16"/>
    <n v="1"/>
  </r>
  <r>
    <x v="0"/>
    <x v="0"/>
    <x v="2"/>
    <x v="8"/>
    <x v="21"/>
    <x v="4"/>
    <x v="52"/>
    <x v="0"/>
    <x v="0"/>
    <x v="0"/>
    <x v="8"/>
    <x v="46"/>
    <x v="1"/>
    <x v="2"/>
    <x v="4"/>
    <x v="0"/>
    <x v="4"/>
    <n v="1"/>
    <x v="1"/>
    <x v="1"/>
    <x v="2"/>
    <s v="SAN ANTONIO,BEXAR,TEXAS"/>
    <x v="19"/>
    <s v="TX"/>
    <x v="0"/>
    <x v="1"/>
    <s v="RETIREMENT-VOLUNTARY"/>
    <s v="RETIREMENT"/>
    <d v="2025-09-30T00:00:00"/>
    <x v="3458"/>
    <x v="13"/>
    <x v="1"/>
    <x v="16"/>
    <n v="1"/>
  </r>
  <r>
    <x v="0"/>
    <x v="0"/>
    <x v="2"/>
    <x v="8"/>
    <x v="21"/>
    <x v="4"/>
    <x v="17"/>
    <x v="2"/>
    <x v="1"/>
    <x v="9"/>
    <x v="1"/>
    <x v="1"/>
    <x v="0"/>
    <x v="2"/>
    <x v="4"/>
    <x v="0"/>
    <x v="4"/>
    <s v="K"/>
    <x v="1"/>
    <x v="0"/>
    <x v="7"/>
    <s v="THE WOODLANDS,MONTGOMERY,TEXAS"/>
    <x v="19"/>
    <s v="TX"/>
    <x v="0"/>
    <x v="1"/>
    <s v="RETIREMENT-VOLUNTARY"/>
    <s v="RETIREMENT"/>
    <d v="2025-09-30T00:00:00"/>
    <x v="3459"/>
    <x v="2"/>
    <x v="10"/>
    <x v="22"/>
    <n v="1"/>
  </r>
  <r>
    <x v="0"/>
    <x v="0"/>
    <x v="2"/>
    <x v="8"/>
    <x v="21"/>
    <x v="4"/>
    <x v="17"/>
    <x v="2"/>
    <x v="1"/>
    <x v="9"/>
    <x v="1"/>
    <x v="1"/>
    <x v="0"/>
    <x v="2"/>
    <x v="4"/>
    <x v="0"/>
    <x v="4"/>
    <s v="KF"/>
    <x v="1"/>
    <x v="0"/>
    <x v="5"/>
    <s v="SHAWNEE,JOHNSON,KANSAS"/>
    <x v="7"/>
    <s v="KS"/>
    <x v="3"/>
    <x v="0"/>
    <s v="TERMINATION-APPT IN NTSB"/>
    <s v="VOLUNTARY LOSS"/>
    <d v="2025-09-20T00:00:00"/>
    <x v="3460"/>
    <x v="2"/>
    <x v="10"/>
    <x v="4"/>
    <n v="1"/>
  </r>
  <r>
    <x v="0"/>
    <x v="0"/>
    <x v="2"/>
    <x v="8"/>
    <x v="21"/>
    <x v="4"/>
    <x v="17"/>
    <x v="2"/>
    <x v="1"/>
    <x v="9"/>
    <x v="1"/>
    <x v="1"/>
    <x v="0"/>
    <x v="2"/>
    <x v="4"/>
    <x v="0"/>
    <x v="4"/>
    <s v="KF"/>
    <x v="1"/>
    <x v="0"/>
    <x v="5"/>
    <s v="GRAYSON,GWINNETT,GEORGIA"/>
    <x v="20"/>
    <s v="GA"/>
    <x v="0"/>
    <x v="6"/>
    <s v="TERMINATION-APPT IN NTSB"/>
    <s v="VOLUNTARY LOSS"/>
    <d v="2025-09-20T00:00:00"/>
    <x v="3461"/>
    <x v="2"/>
    <x v="10"/>
    <x v="2"/>
    <n v="1"/>
  </r>
  <r>
    <x v="0"/>
    <x v="0"/>
    <x v="2"/>
    <x v="8"/>
    <x v="21"/>
    <x v="4"/>
    <x v="17"/>
    <x v="2"/>
    <x v="1"/>
    <x v="9"/>
    <x v="1"/>
    <x v="1"/>
    <x v="0"/>
    <x v="2"/>
    <x v="4"/>
    <x v="0"/>
    <x v="4"/>
    <s v="KF"/>
    <x v="1"/>
    <x v="0"/>
    <x v="6"/>
    <s v="LITTLETON,ARAPAHOE,COLORADO"/>
    <x v="27"/>
    <s v="CO"/>
    <x v="2"/>
    <x v="0"/>
    <s v="RESIGNATION"/>
    <s v="RESIGNATION"/>
    <d v="2025-09-06T00:00:00"/>
    <x v="3462"/>
    <x v="2"/>
    <x v="10"/>
    <x v="2"/>
    <n v="1"/>
  </r>
  <r>
    <x v="0"/>
    <x v="0"/>
    <x v="2"/>
    <x v="8"/>
    <x v="21"/>
    <x v="4"/>
    <x v="17"/>
    <x v="2"/>
    <x v="1"/>
    <x v="9"/>
    <x v="1"/>
    <x v="1"/>
    <x v="0"/>
    <x v="2"/>
    <x v="4"/>
    <x v="0"/>
    <x v="4"/>
    <s v="KF"/>
    <x v="1"/>
    <x v="0"/>
    <x v="5"/>
    <s v="FENTON,GENESEE,MICHIGAN"/>
    <x v="17"/>
    <s v="MI"/>
    <x v="3"/>
    <x v="0"/>
    <s v="TERMINATION-APPT IN NTSB"/>
    <s v="VOLUNTARY LOSS"/>
    <d v="2025-09-20T00:00:00"/>
    <x v="3463"/>
    <x v="10"/>
    <x v="10"/>
    <x v="2"/>
    <n v="1"/>
  </r>
  <r>
    <x v="0"/>
    <x v="0"/>
    <x v="2"/>
    <x v="8"/>
    <x v="21"/>
    <x v="4"/>
    <x v="17"/>
    <x v="2"/>
    <x v="1"/>
    <x v="9"/>
    <x v="1"/>
    <x v="1"/>
    <x v="0"/>
    <x v="2"/>
    <x v="4"/>
    <x v="0"/>
    <x v="4"/>
    <s v="KF"/>
    <x v="1"/>
    <x v="0"/>
    <x v="6"/>
    <s v="GALLATIN GATEWAY,GALLATIN,MONTANA"/>
    <x v="31"/>
    <s v="MT"/>
    <x v="2"/>
    <x v="3"/>
    <s v="RESIGNATION"/>
    <s v="RESIGNATION"/>
    <d v="2025-09-30T00:00:00"/>
    <x v="3464"/>
    <x v="10"/>
    <x v="28"/>
    <x v="2"/>
    <n v="1"/>
  </r>
  <r>
    <x v="0"/>
    <x v="0"/>
    <x v="2"/>
    <x v="8"/>
    <x v="21"/>
    <x v="4"/>
    <x v="17"/>
    <x v="2"/>
    <x v="1"/>
    <x v="9"/>
    <x v="1"/>
    <x v="1"/>
    <x v="0"/>
    <x v="2"/>
    <x v="5"/>
    <x v="0"/>
    <x v="5"/>
    <s v="KF"/>
    <x v="1"/>
    <x v="0"/>
    <x v="6"/>
    <s v="WASHINGTON,DISTRICT OF COLUMBIA"/>
    <x v="2"/>
    <s v="DC"/>
    <x v="1"/>
    <x v="6"/>
    <s v="RESIGNATION"/>
    <s v="RESIGNATION"/>
    <d v="2025-09-30T00:00:00"/>
    <x v="3465"/>
    <x v="2"/>
    <x v="28"/>
    <x v="2"/>
    <n v="1"/>
  </r>
  <r>
    <x v="0"/>
    <x v="0"/>
    <x v="2"/>
    <x v="8"/>
    <x v="21"/>
    <x v="4"/>
    <x v="17"/>
    <x v="2"/>
    <x v="1"/>
    <x v="9"/>
    <x v="1"/>
    <x v="1"/>
    <x v="0"/>
    <x v="2"/>
    <x v="5"/>
    <x v="0"/>
    <x v="5"/>
    <s v="KF"/>
    <x v="1"/>
    <x v="0"/>
    <x v="5"/>
    <s v="BRIGHTON,LIVINGSTON,MICHIGAN"/>
    <x v="17"/>
    <s v="MI"/>
    <x v="3"/>
    <x v="0"/>
    <s v="RESIGNATION"/>
    <s v="RESIGNATION"/>
    <d v="2025-09-06T00:00:00"/>
    <x v="3466"/>
    <x v="2"/>
    <x v="10"/>
    <x v="2"/>
    <n v="1"/>
  </r>
  <r>
    <x v="0"/>
    <x v="0"/>
    <x v="2"/>
    <x v="8"/>
    <x v="21"/>
    <x v="4"/>
    <x v="17"/>
    <x v="2"/>
    <x v="1"/>
    <x v="9"/>
    <x v="2"/>
    <x v="18"/>
    <x v="0"/>
    <x v="0"/>
    <x v="5"/>
    <x v="0"/>
    <x v="5"/>
    <s v="KF"/>
    <x v="0"/>
    <x v="0"/>
    <x v="6"/>
    <s v="SUNBURY,DELAWARE,OHIO"/>
    <x v="14"/>
    <s v="OH"/>
    <x v="3"/>
    <x v="6"/>
    <s v="RESIGNATION"/>
    <s v="RESIGNATION"/>
    <d v="2025-09-30T00:00:00"/>
    <x v="2512"/>
    <x v="15"/>
    <x v="28"/>
    <x v="2"/>
    <n v="1"/>
  </r>
  <r>
    <x v="0"/>
    <x v="0"/>
    <x v="2"/>
    <x v="8"/>
    <x v="21"/>
    <x v="4"/>
    <x v="17"/>
    <x v="2"/>
    <x v="1"/>
    <x v="9"/>
    <x v="2"/>
    <x v="18"/>
    <x v="0"/>
    <x v="2"/>
    <x v="4"/>
    <x v="0"/>
    <x v="4"/>
    <s v="K"/>
    <x v="1"/>
    <x v="0"/>
    <x v="2"/>
    <s v="WASHINGTON,DISTRICT OF COLUMBIA"/>
    <x v="2"/>
    <s v="DC"/>
    <x v="1"/>
    <x v="1"/>
    <s v="RETIREMENT-VOLUNTARY"/>
    <s v="RETIREMENT"/>
    <d v="2025-09-30T00:00:00"/>
    <x v="3467"/>
    <x v="2"/>
    <x v="28"/>
    <x v="7"/>
    <n v="1"/>
  </r>
  <r>
    <x v="0"/>
    <x v="0"/>
    <x v="2"/>
    <x v="8"/>
    <x v="21"/>
    <x v="4"/>
    <x v="17"/>
    <x v="2"/>
    <x v="1"/>
    <x v="9"/>
    <x v="2"/>
    <x v="18"/>
    <x v="0"/>
    <x v="2"/>
    <x v="4"/>
    <x v="0"/>
    <x v="4"/>
    <s v="K"/>
    <x v="0"/>
    <x v="0"/>
    <x v="4"/>
    <s v="HIGHLANDS RANCH,DOUGLAS,COLORADO"/>
    <x v="27"/>
    <s v="CO"/>
    <x v="2"/>
    <x v="1"/>
    <s v="RETIREMENT-VOLUNTARY"/>
    <s v="RETIREMENT"/>
    <d v="2025-09-30T00:00:00"/>
    <x v="3468"/>
    <x v="5"/>
    <x v="28"/>
    <x v="22"/>
    <n v="1"/>
  </r>
  <r>
    <x v="0"/>
    <x v="0"/>
    <x v="2"/>
    <x v="8"/>
    <x v="21"/>
    <x v="4"/>
    <x v="17"/>
    <x v="2"/>
    <x v="1"/>
    <x v="9"/>
    <x v="2"/>
    <x v="18"/>
    <x v="0"/>
    <x v="2"/>
    <x v="4"/>
    <x v="0"/>
    <x v="4"/>
    <s v="K"/>
    <x v="1"/>
    <x v="0"/>
    <x v="3"/>
    <s v="HOUSTON,HARRIS,TEXAS"/>
    <x v="19"/>
    <s v="TX"/>
    <x v="0"/>
    <x v="1"/>
    <s v="RETIREMENT-SPECIAL OPTION"/>
    <s v="RETIREMENT"/>
    <d v="2025-09-30T00:00:00"/>
    <x v="3320"/>
    <x v="2"/>
    <x v="10"/>
    <x v="2"/>
    <n v="1"/>
  </r>
  <r>
    <x v="0"/>
    <x v="0"/>
    <x v="2"/>
    <x v="8"/>
    <x v="21"/>
    <x v="4"/>
    <x v="17"/>
    <x v="2"/>
    <x v="1"/>
    <x v="9"/>
    <x v="2"/>
    <x v="18"/>
    <x v="0"/>
    <x v="2"/>
    <x v="4"/>
    <x v="0"/>
    <x v="4"/>
    <s v="K"/>
    <x v="1"/>
    <x v="0"/>
    <x v="0"/>
    <s v="CHARLOTTE,MECKLENBURG,NORTH CAROLINA"/>
    <x v="13"/>
    <m/>
    <x v="5"/>
    <x v="6"/>
    <s v="RETIREMENT-VOLUNTARY"/>
    <s v="RETIREMENT"/>
    <d v="2025-09-30T00:00:00"/>
    <x v="3469"/>
    <x v="2"/>
    <x v="10"/>
    <x v="2"/>
    <n v="1"/>
  </r>
  <r>
    <x v="0"/>
    <x v="0"/>
    <x v="2"/>
    <x v="8"/>
    <x v="21"/>
    <x v="4"/>
    <x v="17"/>
    <x v="2"/>
    <x v="1"/>
    <x v="9"/>
    <x v="2"/>
    <x v="18"/>
    <x v="0"/>
    <x v="2"/>
    <x v="4"/>
    <x v="0"/>
    <x v="4"/>
    <s v="KF"/>
    <x v="1"/>
    <x v="0"/>
    <x v="5"/>
    <s v="SUGAR LAND,FORT BEND,TEXAS"/>
    <x v="19"/>
    <s v="TX"/>
    <x v="0"/>
    <x v="6"/>
    <s v="RESIGNATION"/>
    <s v="RESIGNATION"/>
    <d v="2025-09-30T00:00:00"/>
    <x v="3470"/>
    <x v="2"/>
    <x v="28"/>
    <x v="2"/>
    <n v="1"/>
  </r>
  <r>
    <x v="0"/>
    <x v="0"/>
    <x v="2"/>
    <x v="8"/>
    <x v="21"/>
    <x v="4"/>
    <x v="17"/>
    <x v="2"/>
    <x v="1"/>
    <x v="9"/>
    <x v="2"/>
    <x v="18"/>
    <x v="0"/>
    <x v="2"/>
    <x v="4"/>
    <x v="0"/>
    <x v="4"/>
    <s v="KF"/>
    <x v="1"/>
    <x v="0"/>
    <x v="6"/>
    <s v="MINOOKA,GRUNDY,ILLINOIS"/>
    <x v="12"/>
    <s v="IL"/>
    <x v="3"/>
    <x v="6"/>
    <s v="TERMINATION-APPT IN NTSB"/>
    <s v="VOLUNTARY LOSS"/>
    <d v="2025-09-06T00:00:00"/>
    <x v="3471"/>
    <x v="2"/>
    <x v="10"/>
    <x v="2"/>
    <n v="1"/>
  </r>
  <r>
    <x v="0"/>
    <x v="0"/>
    <x v="2"/>
    <x v="8"/>
    <x v="21"/>
    <x v="4"/>
    <x v="17"/>
    <x v="2"/>
    <x v="1"/>
    <x v="9"/>
    <x v="2"/>
    <x v="18"/>
    <x v="0"/>
    <x v="2"/>
    <x v="4"/>
    <x v="0"/>
    <x v="4"/>
    <s v="KF"/>
    <x v="1"/>
    <x v="0"/>
    <x v="6"/>
    <s v="OLYMPIA,THURSTON,WASHINGTON"/>
    <x v="25"/>
    <s v="WA"/>
    <x v="2"/>
    <x v="1"/>
    <s v="RESIGNATION"/>
    <s v="RESIGNATION"/>
    <d v="2025-09-30T00:00:00"/>
    <x v="302"/>
    <x v="2"/>
    <x v="28"/>
    <x v="2"/>
    <n v="1"/>
  </r>
  <r>
    <x v="0"/>
    <x v="0"/>
    <x v="2"/>
    <x v="8"/>
    <x v="21"/>
    <x v="4"/>
    <x v="17"/>
    <x v="2"/>
    <x v="1"/>
    <x v="9"/>
    <x v="2"/>
    <x v="18"/>
    <x v="0"/>
    <x v="2"/>
    <x v="4"/>
    <x v="0"/>
    <x v="4"/>
    <s v="KF"/>
    <x v="1"/>
    <x v="0"/>
    <x v="6"/>
    <s v="ANACORTES,SKAGIT,WASHINGTON"/>
    <x v="25"/>
    <s v="WA"/>
    <x v="2"/>
    <x v="1"/>
    <s v="RESIGNATION"/>
    <s v="RESIGNATION"/>
    <d v="2025-09-30T00:00:00"/>
    <x v="2863"/>
    <x v="10"/>
    <x v="10"/>
    <x v="2"/>
    <n v="1"/>
  </r>
  <r>
    <x v="0"/>
    <x v="0"/>
    <x v="2"/>
    <x v="8"/>
    <x v="21"/>
    <x v="4"/>
    <x v="17"/>
    <x v="2"/>
    <x v="1"/>
    <x v="9"/>
    <x v="2"/>
    <x v="18"/>
    <x v="1"/>
    <x v="0"/>
    <x v="4"/>
    <x v="0"/>
    <x v="4"/>
    <s v="K"/>
    <x v="0"/>
    <x v="1"/>
    <x v="0"/>
    <s v="DES PLAINES,COOK,ILLINOIS"/>
    <x v="12"/>
    <s v="IL"/>
    <x v="3"/>
    <x v="1"/>
    <s v="RETIREMENT-VOLUNTARY"/>
    <s v="RETIREMENT"/>
    <d v="2025-09-30T00:00:00"/>
    <x v="3472"/>
    <x v="2"/>
    <x v="1"/>
    <x v="4"/>
    <n v="1"/>
  </r>
  <r>
    <x v="0"/>
    <x v="0"/>
    <x v="2"/>
    <x v="8"/>
    <x v="21"/>
    <x v="4"/>
    <x v="17"/>
    <x v="2"/>
    <x v="1"/>
    <x v="9"/>
    <x v="2"/>
    <x v="18"/>
    <x v="1"/>
    <x v="2"/>
    <x v="4"/>
    <x v="0"/>
    <x v="4"/>
    <s v="K"/>
    <x v="1"/>
    <x v="1"/>
    <x v="0"/>
    <s v="LITTLE ROCK,PULASKI,ARKANSAS"/>
    <x v="33"/>
    <s v="AR"/>
    <x v="0"/>
    <x v="1"/>
    <s v="RETIREMENT-VOLUNTARY"/>
    <s v="RETIREMENT"/>
    <d v="2025-09-30T00:00:00"/>
    <x v="3473"/>
    <x v="12"/>
    <x v="1"/>
    <x v="2"/>
    <n v="1"/>
  </r>
  <r>
    <x v="0"/>
    <x v="0"/>
    <x v="2"/>
    <x v="8"/>
    <x v="21"/>
    <x v="4"/>
    <x v="17"/>
    <x v="2"/>
    <x v="1"/>
    <x v="9"/>
    <x v="2"/>
    <x v="18"/>
    <x v="1"/>
    <x v="2"/>
    <x v="4"/>
    <x v="0"/>
    <x v="4"/>
    <s v="K"/>
    <x v="1"/>
    <x v="1"/>
    <x v="2"/>
    <s v="ATLANTA,DE KALB,GEORGIA"/>
    <x v="20"/>
    <s v="GA"/>
    <x v="0"/>
    <x v="1"/>
    <s v="RETIREMENT-VOLUNTARY"/>
    <s v="RETIREMENT"/>
    <d v="2025-09-30T00:00:00"/>
    <x v="3474"/>
    <x v="10"/>
    <x v="1"/>
    <x v="4"/>
    <n v="1"/>
  </r>
  <r>
    <x v="0"/>
    <x v="0"/>
    <x v="2"/>
    <x v="8"/>
    <x v="21"/>
    <x v="4"/>
    <x v="17"/>
    <x v="2"/>
    <x v="1"/>
    <x v="9"/>
    <x v="2"/>
    <x v="18"/>
    <x v="1"/>
    <x v="2"/>
    <x v="4"/>
    <x v="0"/>
    <x v="4"/>
    <s v="KF"/>
    <x v="1"/>
    <x v="1"/>
    <x v="5"/>
    <s v="ONTARIO,SAN BERNARDINO,CALIFORNIA"/>
    <x v="28"/>
    <s v="CA"/>
    <x v="2"/>
    <x v="1"/>
    <s v="RESIGNATION"/>
    <s v="RESIGNATION"/>
    <d v="2025-09-30T00:00:00"/>
    <x v="3475"/>
    <x v="2"/>
    <x v="1"/>
    <x v="4"/>
    <n v="1"/>
  </r>
  <r>
    <x v="0"/>
    <x v="0"/>
    <x v="2"/>
    <x v="8"/>
    <x v="21"/>
    <x v="4"/>
    <x v="17"/>
    <x v="2"/>
    <x v="1"/>
    <x v="9"/>
    <x v="8"/>
    <x v="46"/>
    <x v="1"/>
    <x v="2"/>
    <x v="4"/>
    <x v="0"/>
    <x v="4"/>
    <s v="K"/>
    <x v="1"/>
    <x v="1"/>
    <x v="3"/>
    <s v="KANSAS CITY,JACKSON,MISSOURI"/>
    <x v="13"/>
    <m/>
    <x v="5"/>
    <x v="1"/>
    <s v="RETIREMENT-VOLUNTARY"/>
    <s v="RETIREMENT"/>
    <d v="2025-09-30T00:00:00"/>
    <x v="3476"/>
    <x v="2"/>
    <x v="1"/>
    <x v="22"/>
    <n v="1"/>
  </r>
  <r>
    <x v="0"/>
    <x v="0"/>
    <x v="2"/>
    <x v="8"/>
    <x v="21"/>
    <x v="4"/>
    <x v="17"/>
    <x v="2"/>
    <x v="1"/>
    <x v="9"/>
    <x v="8"/>
    <x v="46"/>
    <x v="1"/>
    <x v="2"/>
    <x v="4"/>
    <x v="0"/>
    <x v="4"/>
    <s v="K"/>
    <x v="1"/>
    <x v="1"/>
    <x v="4"/>
    <s v="WASHINGTON,DISTRICT OF COLUMBIA"/>
    <x v="2"/>
    <s v="DC"/>
    <x v="1"/>
    <x v="1"/>
    <s v="RETIREMENT-VOLUNTARY"/>
    <s v="RETIREMENT"/>
    <d v="2025-09-30T00:00:00"/>
    <x v="3477"/>
    <x v="10"/>
    <x v="1"/>
    <x v="16"/>
    <n v="1"/>
  </r>
  <r>
    <x v="0"/>
    <x v="0"/>
    <x v="2"/>
    <x v="8"/>
    <x v="21"/>
    <x v="4"/>
    <x v="88"/>
    <x v="8"/>
    <x v="0"/>
    <x v="0"/>
    <x v="7"/>
    <x v="24"/>
    <x v="0"/>
    <x v="2"/>
    <x v="9"/>
    <x v="1"/>
    <x v="9"/>
    <s v="KF"/>
    <x v="1"/>
    <x v="0"/>
    <x v="1"/>
    <s v="WASHINGTON,DISTRICT OF COLUMBIA"/>
    <x v="2"/>
    <s v="DC"/>
    <x v="1"/>
    <x v="3"/>
    <s v="RESIGNATION"/>
    <s v="RESIGNATION"/>
    <d v="2025-09-30T00:00:00"/>
    <x v="3478"/>
    <x v="14"/>
    <x v="28"/>
    <x v="43"/>
    <n v="1"/>
  </r>
  <r>
    <x v="0"/>
    <x v="0"/>
    <x v="2"/>
    <x v="8"/>
    <x v="21"/>
    <x v="4"/>
    <x v="21"/>
    <x v="8"/>
    <x v="0"/>
    <x v="9"/>
    <x v="1"/>
    <x v="1"/>
    <x v="0"/>
    <x v="0"/>
    <x v="3"/>
    <x v="0"/>
    <x v="3"/>
    <s v="KF"/>
    <x v="0"/>
    <x v="0"/>
    <x v="5"/>
    <s v="WASHINGTON,DISTRICT OF COLUMBIA"/>
    <x v="2"/>
    <s v="DC"/>
    <x v="1"/>
    <x v="0"/>
    <s v="RESIGNATION"/>
    <s v="RESIGNATION"/>
    <d v="2025-09-30T00:00:00"/>
    <x v="3479"/>
    <x v="10"/>
    <x v="28"/>
    <x v="13"/>
    <n v="1"/>
  </r>
  <r>
    <x v="0"/>
    <x v="0"/>
    <x v="2"/>
    <x v="8"/>
    <x v="21"/>
    <x v="4"/>
    <x v="21"/>
    <x v="8"/>
    <x v="0"/>
    <x v="9"/>
    <x v="2"/>
    <x v="18"/>
    <x v="0"/>
    <x v="2"/>
    <x v="3"/>
    <x v="0"/>
    <x v="3"/>
    <s v="KF"/>
    <x v="1"/>
    <x v="0"/>
    <x v="6"/>
    <s v="WASHINGTON,DISTRICT OF COLUMBIA"/>
    <x v="2"/>
    <s v="DC"/>
    <x v="1"/>
    <x v="1"/>
    <s v="RESIGNATION"/>
    <s v="RESIGNATION"/>
    <d v="2025-09-30T00:00:00"/>
    <x v="2834"/>
    <x v="12"/>
    <x v="28"/>
    <x v="13"/>
    <n v="1"/>
  </r>
  <r>
    <x v="0"/>
    <x v="0"/>
    <x v="2"/>
    <x v="8"/>
    <x v="21"/>
    <x v="4"/>
    <x v="21"/>
    <x v="8"/>
    <x v="0"/>
    <x v="9"/>
    <x v="8"/>
    <x v="46"/>
    <x v="0"/>
    <x v="2"/>
    <x v="3"/>
    <x v="0"/>
    <x v="3"/>
    <s v="K"/>
    <x v="1"/>
    <x v="0"/>
    <x v="5"/>
    <s v="WASHINGTON,DISTRICT OF COLUMBIA"/>
    <x v="2"/>
    <s v="DC"/>
    <x v="1"/>
    <x v="1"/>
    <s v="RESIGNATION"/>
    <s v="RESIGNATION"/>
    <d v="2025-09-30T00:00:00"/>
    <x v="3480"/>
    <x v="12"/>
    <x v="28"/>
    <x v="13"/>
    <n v="1"/>
  </r>
  <r>
    <x v="0"/>
    <x v="0"/>
    <x v="2"/>
    <x v="8"/>
    <x v="21"/>
    <x v="4"/>
    <x v="21"/>
    <x v="8"/>
    <x v="0"/>
    <x v="9"/>
    <x v="8"/>
    <x v="46"/>
    <x v="1"/>
    <x v="2"/>
    <x v="3"/>
    <x v="0"/>
    <x v="3"/>
    <s v="KR"/>
    <x v="1"/>
    <x v="1"/>
    <x v="5"/>
    <s v="WASHINGTON,DISTRICT OF COLUMBIA"/>
    <x v="2"/>
    <s v="DC"/>
    <x v="1"/>
    <x v="1"/>
    <s v="RESIGNATION"/>
    <s v="RESIGNATION"/>
    <d v="2025-09-30T00:00:00"/>
    <x v="3481"/>
    <x v="13"/>
    <x v="1"/>
    <x v="13"/>
    <n v="1"/>
  </r>
  <r>
    <x v="0"/>
    <x v="0"/>
    <x v="2"/>
    <x v="8"/>
    <x v="21"/>
    <x v="4"/>
    <x v="118"/>
    <x v="16"/>
    <x v="0"/>
    <x v="9"/>
    <x v="0"/>
    <x v="0"/>
    <x v="0"/>
    <x v="2"/>
    <x v="4"/>
    <x v="0"/>
    <x v="4"/>
    <s v="KF"/>
    <x v="1"/>
    <x v="0"/>
    <x v="6"/>
    <s v="WASHINGTON,DISTRICT OF COLUMBIA"/>
    <x v="2"/>
    <s v="DC"/>
    <x v="1"/>
    <x v="3"/>
    <s v="RESIGNATION"/>
    <s v="RESIGNATION"/>
    <d v="2025-09-30T00:00:00"/>
    <x v="3482"/>
    <x v="2"/>
    <x v="28"/>
    <x v="23"/>
    <n v="1"/>
  </r>
  <r>
    <x v="0"/>
    <x v="0"/>
    <x v="2"/>
    <x v="8"/>
    <x v="21"/>
    <x v="4"/>
    <x v="118"/>
    <x v="16"/>
    <x v="0"/>
    <x v="9"/>
    <x v="1"/>
    <x v="1"/>
    <x v="0"/>
    <x v="2"/>
    <x v="4"/>
    <x v="0"/>
    <x v="4"/>
    <s v="K"/>
    <x v="1"/>
    <x v="0"/>
    <x v="0"/>
    <s v="GAITHERSBURG,MONTGOMERY,MARYLAND"/>
    <x v="1"/>
    <s v="MD"/>
    <x v="0"/>
    <x v="1"/>
    <s v="RESIGNATION"/>
    <s v="RESIGNATION"/>
    <d v="2025-09-30T00:00:00"/>
    <x v="3483"/>
    <x v="2"/>
    <x v="28"/>
    <x v="14"/>
    <n v="1"/>
  </r>
  <r>
    <x v="0"/>
    <x v="0"/>
    <x v="2"/>
    <x v="8"/>
    <x v="21"/>
    <x v="4"/>
    <x v="118"/>
    <x v="16"/>
    <x v="0"/>
    <x v="9"/>
    <x v="2"/>
    <x v="18"/>
    <x v="0"/>
    <x v="2"/>
    <x v="4"/>
    <x v="0"/>
    <x v="4"/>
    <s v="K"/>
    <x v="1"/>
    <x v="0"/>
    <x v="5"/>
    <s v="SAN FRANCISCO,SAN FRANCISCO,CALIFORNIA"/>
    <x v="28"/>
    <s v="CA"/>
    <x v="2"/>
    <x v="1"/>
    <s v="RESIGNATION"/>
    <s v="RESIGNATION"/>
    <d v="2025-09-30T00:00:00"/>
    <x v="3484"/>
    <x v="2"/>
    <x v="10"/>
    <x v="4"/>
    <n v="1"/>
  </r>
  <r>
    <x v="0"/>
    <x v="0"/>
    <x v="2"/>
    <x v="8"/>
    <x v="21"/>
    <x v="4"/>
    <x v="36"/>
    <x v="12"/>
    <x v="4"/>
    <x v="0"/>
    <x v="1"/>
    <x v="1"/>
    <x v="0"/>
    <x v="2"/>
    <x v="5"/>
    <x v="0"/>
    <x v="5"/>
    <s v="KF"/>
    <x v="1"/>
    <x v="0"/>
    <x v="1"/>
    <s v="WASHINGTON,DISTRICT OF COLUMBIA"/>
    <x v="2"/>
    <s v="DC"/>
    <x v="1"/>
    <x v="6"/>
    <s v="RESIGNATION"/>
    <s v="RESIGNATION"/>
    <d v="2025-09-30T00:00:00"/>
    <x v="2534"/>
    <x v="10"/>
    <x v="28"/>
    <x v="2"/>
    <n v="1"/>
  </r>
  <r>
    <x v="0"/>
    <x v="0"/>
    <x v="2"/>
    <x v="8"/>
    <x v="21"/>
    <x v="4"/>
    <x v="36"/>
    <x v="12"/>
    <x v="4"/>
    <x v="0"/>
    <x v="2"/>
    <x v="18"/>
    <x v="0"/>
    <x v="2"/>
    <x v="4"/>
    <x v="0"/>
    <x v="4"/>
    <s v="K"/>
    <x v="1"/>
    <x v="0"/>
    <x v="7"/>
    <s v="WASHINGTON,DISTRICT OF COLUMBIA"/>
    <x v="2"/>
    <s v="DC"/>
    <x v="1"/>
    <x v="1"/>
    <s v="RETIREMENT-SPECIAL OPTION"/>
    <s v="RETIREMENT"/>
    <d v="2025-09-30T00:00:00"/>
    <x v="3445"/>
    <x v="2"/>
    <x v="28"/>
    <x v="2"/>
    <n v="1"/>
  </r>
  <r>
    <x v="0"/>
    <x v="0"/>
    <x v="2"/>
    <x v="8"/>
    <x v="21"/>
    <x v="4"/>
    <x v="64"/>
    <x v="12"/>
    <x v="0"/>
    <x v="0"/>
    <x v="1"/>
    <x v="1"/>
    <x v="0"/>
    <x v="2"/>
    <x v="4"/>
    <x v="0"/>
    <x v="4"/>
    <s v="K"/>
    <x v="1"/>
    <x v="0"/>
    <x v="3"/>
    <s v="WASHINGTON,DISTRICT OF COLUMBIA"/>
    <x v="2"/>
    <s v="DC"/>
    <x v="1"/>
    <x v="6"/>
    <s v="RESIGNATION"/>
    <s v="RESIGNATION"/>
    <d v="2025-09-30T00:00:00"/>
    <x v="3485"/>
    <x v="10"/>
    <x v="28"/>
    <x v="63"/>
    <n v="1"/>
  </r>
  <r>
    <x v="0"/>
    <x v="0"/>
    <x v="2"/>
    <x v="8"/>
    <x v="21"/>
    <x v="4"/>
    <x v="64"/>
    <x v="12"/>
    <x v="0"/>
    <x v="0"/>
    <x v="1"/>
    <x v="1"/>
    <x v="0"/>
    <x v="2"/>
    <x v="4"/>
    <x v="0"/>
    <x v="4"/>
    <s v="KF"/>
    <x v="1"/>
    <x v="0"/>
    <x v="1"/>
    <s v="FAIRFAX,FAIRFAX,VIRGINIA"/>
    <x v="9"/>
    <s v="VA"/>
    <x v="0"/>
    <x v="0"/>
    <s v="RESIGNATION"/>
    <s v="RESIGNATION"/>
    <d v="2025-09-30T00:00:00"/>
    <x v="3486"/>
    <x v="10"/>
    <x v="28"/>
    <x v="2"/>
    <n v="1"/>
  </r>
  <r>
    <x v="0"/>
    <x v="0"/>
    <x v="2"/>
    <x v="8"/>
    <x v="21"/>
    <x v="4"/>
    <x v="64"/>
    <x v="12"/>
    <x v="0"/>
    <x v="0"/>
    <x v="1"/>
    <x v="1"/>
    <x v="0"/>
    <x v="2"/>
    <x v="5"/>
    <x v="0"/>
    <x v="5"/>
    <s v="KF"/>
    <x v="1"/>
    <x v="0"/>
    <x v="6"/>
    <s v="WASHINGTON,DISTRICT OF COLUMBIA"/>
    <x v="2"/>
    <s v="DC"/>
    <x v="1"/>
    <x v="6"/>
    <s v="RESIGNATION"/>
    <s v="RESIGNATION"/>
    <d v="2025-09-30T00:00:00"/>
    <x v="3487"/>
    <x v="2"/>
    <x v="28"/>
    <x v="14"/>
    <n v="1"/>
  </r>
  <r>
    <x v="0"/>
    <x v="0"/>
    <x v="2"/>
    <x v="8"/>
    <x v="21"/>
    <x v="4"/>
    <x v="94"/>
    <x v="1"/>
    <x v="0"/>
    <x v="9"/>
    <x v="1"/>
    <x v="1"/>
    <x v="0"/>
    <x v="2"/>
    <x v="4"/>
    <x v="0"/>
    <x v="4"/>
    <s v="KF"/>
    <x v="1"/>
    <x v="0"/>
    <x v="6"/>
    <s v="YUKON,CANADIAN,OKLAHOMA"/>
    <x v="0"/>
    <s v="OK"/>
    <x v="0"/>
    <x v="0"/>
    <s v="TERMINATION-APPT IN NTSB"/>
    <s v="VOLUNTARY LOSS"/>
    <d v="2025-09-06T00:00:00"/>
    <x v="2493"/>
    <x v="10"/>
    <x v="10"/>
    <x v="2"/>
    <n v="1"/>
  </r>
  <r>
    <x v="0"/>
    <x v="0"/>
    <x v="2"/>
    <x v="8"/>
    <x v="21"/>
    <x v="4"/>
    <x v="94"/>
    <x v="1"/>
    <x v="0"/>
    <x v="9"/>
    <x v="8"/>
    <x v="46"/>
    <x v="1"/>
    <x v="2"/>
    <x v="4"/>
    <x v="0"/>
    <x v="4"/>
    <s v="K"/>
    <x v="1"/>
    <x v="1"/>
    <x v="2"/>
    <s v="WASHINGTON,DISTRICT OF COLUMBIA"/>
    <x v="2"/>
    <s v="DC"/>
    <x v="1"/>
    <x v="1"/>
    <s v="RETIREMENT-VOLUNTARY"/>
    <s v="RETIREMENT"/>
    <d v="2025-09-30T00:00:00"/>
    <x v="320"/>
    <x v="10"/>
    <x v="1"/>
    <x v="16"/>
    <n v="1"/>
  </r>
  <r>
    <x v="0"/>
    <x v="0"/>
    <x v="2"/>
    <x v="8"/>
    <x v="21"/>
    <x v="4"/>
    <x v="27"/>
    <x v="4"/>
    <x v="0"/>
    <x v="0"/>
    <x v="2"/>
    <x v="18"/>
    <x v="1"/>
    <x v="0"/>
    <x v="4"/>
    <x v="0"/>
    <x v="4"/>
    <s v="K"/>
    <x v="0"/>
    <x v="1"/>
    <x v="2"/>
    <s v="HOUSTON,HARRIS,TEXAS"/>
    <x v="19"/>
    <s v="TX"/>
    <x v="0"/>
    <x v="1"/>
    <s v="RETIREMENT-SPECIAL OPTION"/>
    <s v="RETIREMENT"/>
    <d v="2025-09-30T00:00:00"/>
    <x v="3488"/>
    <x v="3"/>
    <x v="1"/>
    <x v="22"/>
    <n v="1"/>
  </r>
  <r>
    <x v="0"/>
    <x v="0"/>
    <x v="2"/>
    <x v="8"/>
    <x v="21"/>
    <x v="4"/>
    <x v="27"/>
    <x v="4"/>
    <x v="0"/>
    <x v="0"/>
    <x v="8"/>
    <x v="46"/>
    <x v="1"/>
    <x v="1"/>
    <x v="4"/>
    <x v="0"/>
    <x v="4"/>
    <s v="KR"/>
    <x v="0"/>
    <x v="1"/>
    <x v="0"/>
    <s v="PALMETTO,MANATEE,FLORIDA"/>
    <x v="23"/>
    <s v="FL"/>
    <x v="0"/>
    <x v="1"/>
    <s v="RESIGNATION"/>
    <s v="RESIGNATION"/>
    <d v="2025-09-30T00:00:00"/>
    <x v="3489"/>
    <x v="10"/>
    <x v="1"/>
    <x v="4"/>
    <n v="1"/>
  </r>
  <r>
    <x v="0"/>
    <x v="0"/>
    <x v="2"/>
    <x v="8"/>
    <x v="21"/>
    <x v="4"/>
    <x v="27"/>
    <x v="4"/>
    <x v="0"/>
    <x v="0"/>
    <x v="8"/>
    <x v="46"/>
    <x v="1"/>
    <x v="0"/>
    <x v="4"/>
    <x v="0"/>
    <x v="4"/>
    <s v="K"/>
    <x v="0"/>
    <x v="1"/>
    <x v="2"/>
    <s v="TRENTON,MERCER,NEW JERSEY"/>
    <x v="6"/>
    <s v="NJ"/>
    <x v="4"/>
    <x v="1"/>
    <s v="RETIREMENT-VOLUNTARY"/>
    <s v="RETIREMENT"/>
    <d v="2025-09-30T00:00:00"/>
    <x v="3490"/>
    <x v="1"/>
    <x v="1"/>
    <x v="22"/>
    <n v="1"/>
  </r>
  <r>
    <x v="0"/>
    <x v="0"/>
    <x v="2"/>
    <x v="8"/>
    <x v="21"/>
    <x v="4"/>
    <x v="6"/>
    <x v="3"/>
    <x v="0"/>
    <x v="9"/>
    <x v="7"/>
    <x v="24"/>
    <x v="0"/>
    <x v="1"/>
    <x v="3"/>
    <x v="0"/>
    <x v="3"/>
    <s v="KF"/>
    <x v="0"/>
    <x v="0"/>
    <x v="0"/>
    <s v="SURPRISE,MARICOPA,ARIZONA"/>
    <x v="36"/>
    <s v="AZ"/>
    <x v="2"/>
    <x v="5"/>
    <s v="RESIGNATION"/>
    <s v="RESIGNATION"/>
    <d v="2025-09-30T00:00:00"/>
    <x v="2683"/>
    <x v="10"/>
    <x v="28"/>
    <x v="41"/>
    <n v="1"/>
  </r>
  <r>
    <x v="0"/>
    <x v="0"/>
    <x v="2"/>
    <x v="8"/>
    <x v="21"/>
    <x v="4"/>
    <x v="6"/>
    <x v="3"/>
    <x v="0"/>
    <x v="9"/>
    <x v="7"/>
    <x v="24"/>
    <x v="0"/>
    <x v="0"/>
    <x v="5"/>
    <x v="0"/>
    <x v="5"/>
    <s v="KF"/>
    <x v="0"/>
    <x v="0"/>
    <x v="5"/>
    <s v="OWINGS MILLS,BALTIMORE,MARYLAND"/>
    <x v="1"/>
    <s v="MD"/>
    <x v="0"/>
    <x v="5"/>
    <s v="RESIGNATION"/>
    <s v="RESIGNATION"/>
    <d v="2025-09-30T00:00:00"/>
    <x v="3491"/>
    <x v="2"/>
    <x v="10"/>
    <x v="14"/>
    <n v="1"/>
  </r>
  <r>
    <x v="0"/>
    <x v="0"/>
    <x v="2"/>
    <x v="8"/>
    <x v="21"/>
    <x v="4"/>
    <x v="6"/>
    <x v="3"/>
    <x v="0"/>
    <x v="9"/>
    <x v="0"/>
    <x v="0"/>
    <x v="0"/>
    <x v="1"/>
    <x v="3"/>
    <x v="0"/>
    <x v="3"/>
    <s v="KF"/>
    <x v="0"/>
    <x v="0"/>
    <x v="6"/>
    <s v="WINSTED,LITCHFIELD,CONNECTICUT"/>
    <x v="49"/>
    <s v="CT"/>
    <x v="4"/>
    <x v="3"/>
    <s v="RESIGNATION"/>
    <s v="RESIGNATION"/>
    <d v="2025-09-30T00:00:00"/>
    <x v="3492"/>
    <x v="10"/>
    <x v="10"/>
    <x v="41"/>
    <n v="1"/>
  </r>
  <r>
    <x v="0"/>
    <x v="0"/>
    <x v="2"/>
    <x v="8"/>
    <x v="21"/>
    <x v="4"/>
    <x v="6"/>
    <x v="3"/>
    <x v="0"/>
    <x v="9"/>
    <x v="0"/>
    <x v="0"/>
    <x v="0"/>
    <x v="2"/>
    <x v="4"/>
    <x v="0"/>
    <x v="4"/>
    <s v="KR"/>
    <x v="1"/>
    <x v="0"/>
    <x v="5"/>
    <s v="CONCORD,MERRIMACK,NEW HAMPSHIRE"/>
    <x v="26"/>
    <s v="NH"/>
    <x v="4"/>
    <x v="3"/>
    <s v="RESIGNATION"/>
    <s v="RESIGNATION"/>
    <d v="2025-09-30T00:00:00"/>
    <x v="3493"/>
    <x v="0"/>
    <x v="28"/>
    <x v="16"/>
    <n v="1"/>
  </r>
  <r>
    <x v="0"/>
    <x v="0"/>
    <x v="2"/>
    <x v="8"/>
    <x v="21"/>
    <x v="4"/>
    <x v="6"/>
    <x v="3"/>
    <x v="0"/>
    <x v="9"/>
    <x v="0"/>
    <x v="0"/>
    <x v="0"/>
    <x v="2"/>
    <x v="5"/>
    <x v="0"/>
    <x v="5"/>
    <s v="KF"/>
    <x v="1"/>
    <x v="0"/>
    <x v="1"/>
    <s v="FRANKFORT,FRANKLIN,KENTUCKY"/>
    <x v="4"/>
    <s v="KY"/>
    <x v="0"/>
    <x v="3"/>
    <s v="RESIGNATION"/>
    <s v="RESIGNATION"/>
    <d v="2025-09-30T00:00:00"/>
    <x v="3494"/>
    <x v="2"/>
    <x v="10"/>
    <x v="4"/>
    <n v="1"/>
  </r>
  <r>
    <x v="0"/>
    <x v="0"/>
    <x v="2"/>
    <x v="8"/>
    <x v="21"/>
    <x v="4"/>
    <x v="6"/>
    <x v="3"/>
    <x v="0"/>
    <x v="9"/>
    <x v="1"/>
    <x v="1"/>
    <x v="0"/>
    <x v="0"/>
    <x v="4"/>
    <x v="0"/>
    <x v="4"/>
    <s v="K"/>
    <x v="0"/>
    <x v="0"/>
    <x v="3"/>
    <s v="THOMPSONS STATION,WILLIAMSON,TENNESSEE"/>
    <x v="32"/>
    <s v="TN"/>
    <x v="0"/>
    <x v="6"/>
    <s v="RETIREMENT-VOLUNTARY"/>
    <s v="RETIREMENT"/>
    <d v="2025-09-30T00:00:00"/>
    <x v="3495"/>
    <x v="2"/>
    <x v="10"/>
    <x v="4"/>
    <n v="1"/>
  </r>
  <r>
    <x v="0"/>
    <x v="0"/>
    <x v="2"/>
    <x v="8"/>
    <x v="21"/>
    <x v="4"/>
    <x v="6"/>
    <x v="3"/>
    <x v="0"/>
    <x v="9"/>
    <x v="1"/>
    <x v="1"/>
    <x v="0"/>
    <x v="2"/>
    <x v="4"/>
    <x v="0"/>
    <x v="4"/>
    <s v="C"/>
    <x v="1"/>
    <x v="0"/>
    <x v="2"/>
    <s v="WASHINGTON,DISTRICT OF COLUMBIA"/>
    <x v="2"/>
    <s v="DC"/>
    <x v="1"/>
    <x v="1"/>
    <s v="RETIREMENT-VOLUNTARY"/>
    <s v="RETIREMENT"/>
    <d v="2025-09-30T00:00:00"/>
    <x v="3496"/>
    <x v="1"/>
    <x v="28"/>
    <x v="19"/>
    <n v="1"/>
  </r>
  <r>
    <x v="0"/>
    <x v="0"/>
    <x v="2"/>
    <x v="8"/>
    <x v="21"/>
    <x v="4"/>
    <x v="6"/>
    <x v="3"/>
    <x v="0"/>
    <x v="9"/>
    <x v="1"/>
    <x v="1"/>
    <x v="0"/>
    <x v="2"/>
    <x v="4"/>
    <x v="0"/>
    <x v="4"/>
    <s v="KF"/>
    <x v="1"/>
    <x v="0"/>
    <x v="6"/>
    <s v="WASHINGTON,DISTRICT OF COLUMBIA"/>
    <x v="2"/>
    <s v="DC"/>
    <x v="1"/>
    <x v="0"/>
    <s v="RESIGNATION"/>
    <s v="RESIGNATION"/>
    <d v="2025-09-30T00:00:00"/>
    <x v="3497"/>
    <x v="1"/>
    <x v="28"/>
    <x v="4"/>
    <n v="1"/>
  </r>
  <r>
    <x v="0"/>
    <x v="0"/>
    <x v="2"/>
    <x v="8"/>
    <x v="21"/>
    <x v="4"/>
    <x v="6"/>
    <x v="3"/>
    <x v="0"/>
    <x v="9"/>
    <x v="1"/>
    <x v="1"/>
    <x v="0"/>
    <x v="2"/>
    <x v="4"/>
    <x v="0"/>
    <x v="4"/>
    <s v="KF"/>
    <x v="1"/>
    <x v="0"/>
    <x v="1"/>
    <s v="ANNAPOLIS,ANNE ARUNDEL,MARYLAND"/>
    <x v="1"/>
    <s v="MD"/>
    <x v="0"/>
    <x v="0"/>
    <s v="RESIGNATION"/>
    <s v="RESIGNATION"/>
    <d v="2025-09-30T00:00:00"/>
    <x v="3498"/>
    <x v="14"/>
    <x v="28"/>
    <x v="34"/>
    <n v="1"/>
  </r>
  <r>
    <x v="0"/>
    <x v="0"/>
    <x v="2"/>
    <x v="8"/>
    <x v="21"/>
    <x v="4"/>
    <x v="6"/>
    <x v="3"/>
    <x v="0"/>
    <x v="9"/>
    <x v="2"/>
    <x v="18"/>
    <x v="0"/>
    <x v="2"/>
    <x v="3"/>
    <x v="0"/>
    <x v="3"/>
    <s v="KF"/>
    <x v="1"/>
    <x v="0"/>
    <x v="5"/>
    <s v="ASHEVILLE,BUNCOMBE,NORTH CAROLINA"/>
    <x v="13"/>
    <m/>
    <x v="5"/>
    <x v="0"/>
    <s v="RESIGNATION"/>
    <s v="RESIGNATION"/>
    <d v="2025-09-30T00:00:00"/>
    <x v="3499"/>
    <x v="10"/>
    <x v="28"/>
    <x v="43"/>
    <n v="1"/>
  </r>
  <r>
    <x v="0"/>
    <x v="0"/>
    <x v="2"/>
    <x v="8"/>
    <x v="21"/>
    <x v="4"/>
    <x v="6"/>
    <x v="3"/>
    <x v="0"/>
    <x v="9"/>
    <x v="2"/>
    <x v="18"/>
    <x v="1"/>
    <x v="2"/>
    <x v="4"/>
    <x v="0"/>
    <x v="4"/>
    <s v="KF"/>
    <x v="1"/>
    <x v="1"/>
    <x v="5"/>
    <s v="WASHINGTON,DISTRICT OF COLUMBIA"/>
    <x v="2"/>
    <s v="DC"/>
    <x v="1"/>
    <x v="1"/>
    <s v="RESIGNATION"/>
    <s v="RESIGNATION"/>
    <d v="2025-09-30T00:00:00"/>
    <x v="2827"/>
    <x v="2"/>
    <x v="1"/>
    <x v="4"/>
    <n v="1"/>
  </r>
  <r>
    <x v="0"/>
    <x v="0"/>
    <x v="2"/>
    <x v="8"/>
    <x v="21"/>
    <x v="4"/>
    <x v="6"/>
    <x v="3"/>
    <x v="0"/>
    <x v="9"/>
    <x v="8"/>
    <x v="46"/>
    <x v="1"/>
    <x v="2"/>
    <x v="4"/>
    <x v="0"/>
    <x v="4"/>
    <s v="K"/>
    <x v="1"/>
    <x v="1"/>
    <x v="2"/>
    <s v="WASHINGTON,DISTRICT OF COLUMBIA"/>
    <x v="2"/>
    <s v="DC"/>
    <x v="1"/>
    <x v="1"/>
    <s v="RETIREMENT-VOLUNTARY"/>
    <s v="RETIREMENT"/>
    <d v="2025-09-30T00:00:00"/>
    <x v="3500"/>
    <x v="2"/>
    <x v="1"/>
    <x v="5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D5B6A91-697D-4A6B-AE4E-45EC63052D72}" name="PivotTable1" cacheId="8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0:D43" firstHeaderRow="1" firstDataRow="2" firstDataCol="1" rowPageCount="25" colPageCount="1"/>
  <pivotFields count="34">
    <pivotField axis="axisPage" showAll="0">
      <items count="2">
        <item x="0"/>
        <item t="default"/>
      </items>
    </pivotField>
    <pivotField axis="axisPage" showAll="0">
      <items count="2">
        <item x="0"/>
        <item t="default"/>
      </items>
    </pivotField>
    <pivotField axis="axisPage" showAll="0">
      <items count="4">
        <item x="1"/>
        <item x="0"/>
        <item x="2"/>
        <item t="default"/>
      </items>
    </pivotField>
    <pivotField axis="axisRow" showAll="0">
      <items count="12">
        <item x="0"/>
        <item x="2"/>
        <item x="3"/>
        <item x="5"/>
        <item x="6"/>
        <item x="7"/>
        <item x="8"/>
        <item x="1"/>
        <item x="4"/>
        <item x="9"/>
        <item x="10"/>
        <item t="default"/>
      </items>
    </pivotField>
    <pivotField axis="axisPage" showAll="0">
      <items count="36">
        <item x="0"/>
        <item x="1"/>
        <item x="12"/>
        <item x="2"/>
        <item x="3"/>
        <item x="14"/>
        <item x="4"/>
        <item x="5"/>
        <item x="13"/>
        <item x="18"/>
        <item x="6"/>
        <item x="7"/>
        <item x="16"/>
        <item x="19"/>
        <item x="21"/>
        <item x="8"/>
        <item x="9"/>
        <item x="17"/>
        <item x="11"/>
        <item x="10"/>
        <item x="15"/>
        <item x="20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t="default"/>
      </items>
    </pivotField>
    <pivotField axis="axisPage" showAll="0">
      <items count="12">
        <item x="7"/>
        <item x="2"/>
        <item x="5"/>
        <item x="6"/>
        <item x="0"/>
        <item x="1"/>
        <item x="4"/>
        <item x="3"/>
        <item x="8"/>
        <item x="9"/>
        <item x="10"/>
        <item t="default"/>
      </items>
    </pivotField>
    <pivotField axis="axisPage" showAll="0">
      <items count="130">
        <item x="27"/>
        <item x="9"/>
        <item x="7"/>
        <item x="6"/>
        <item x="42"/>
        <item x="38"/>
        <item x="8"/>
        <item x="33"/>
        <item x="29"/>
        <item x="0"/>
        <item x="1"/>
        <item x="2"/>
        <item x="3"/>
        <item x="4"/>
        <item x="5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8"/>
        <item x="30"/>
        <item x="31"/>
        <item x="32"/>
        <item x="34"/>
        <item x="35"/>
        <item x="36"/>
        <item x="37"/>
        <item x="39"/>
        <item x="40"/>
        <item x="41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t="default"/>
      </items>
    </pivotField>
    <pivotField axis="axisPage" showAll="0">
      <items count="26">
        <item x="4"/>
        <item x="3"/>
        <item x="10"/>
        <item x="0"/>
        <item x="1"/>
        <item x="2"/>
        <item x="5"/>
        <item x="6"/>
        <item x="7"/>
        <item x="8"/>
        <item x="9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  <pivotField axis="axisPage" showAll="0">
      <items count="10">
        <item x="1"/>
        <item x="5"/>
        <item x="3"/>
        <item x="0"/>
        <item x="2"/>
        <item x="4"/>
        <item x="6"/>
        <item x="7"/>
        <item x="8"/>
        <item t="default"/>
      </items>
    </pivotField>
    <pivotField axis="axisPage" showAll="0">
      <items count="13">
        <item x="1"/>
        <item x="3"/>
        <item x="4"/>
        <item x="6"/>
        <item x="0"/>
        <item x="8"/>
        <item x="9"/>
        <item x="2"/>
        <item x="5"/>
        <item x="7"/>
        <item x="10"/>
        <item x="11"/>
        <item t="default"/>
      </items>
    </pivotField>
    <pivotField axis="axisPage" showAll="0">
      <items count="17">
        <item x="4"/>
        <item x="7"/>
        <item x="0"/>
        <item x="1"/>
        <item x="2"/>
        <item x="8"/>
        <item x="9"/>
        <item x="13"/>
        <item x="12"/>
        <item x="3"/>
        <item x="5"/>
        <item x="6"/>
        <item x="10"/>
        <item x="11"/>
        <item x="14"/>
        <item x="15"/>
        <item t="default"/>
      </items>
    </pivotField>
    <pivotField axis="axisPage" showAll="0">
      <items count="74">
        <item x="24"/>
        <item x="0"/>
        <item x="1"/>
        <item x="46"/>
        <item x="52"/>
        <item x="11"/>
        <item x="3"/>
        <item x="31"/>
        <item x="33"/>
        <item x="4"/>
        <item x="19"/>
        <item x="7"/>
        <item x="58"/>
        <item x="41"/>
        <item x="44"/>
        <item x="6"/>
        <item x="2"/>
        <item x="40"/>
        <item x="34"/>
        <item x="28"/>
        <item x="53"/>
        <item x="14"/>
        <item x="30"/>
        <item x="8"/>
        <item x="71"/>
        <item x="5"/>
        <item x="9"/>
        <item x="10"/>
        <item x="12"/>
        <item x="13"/>
        <item x="15"/>
        <item x="16"/>
        <item x="17"/>
        <item x="18"/>
        <item x="20"/>
        <item x="21"/>
        <item x="22"/>
        <item x="23"/>
        <item x="25"/>
        <item x="26"/>
        <item x="27"/>
        <item x="29"/>
        <item x="32"/>
        <item x="35"/>
        <item x="36"/>
        <item x="37"/>
        <item x="38"/>
        <item x="39"/>
        <item x="42"/>
        <item x="43"/>
        <item x="45"/>
        <item x="47"/>
        <item x="48"/>
        <item x="49"/>
        <item x="50"/>
        <item x="51"/>
        <item x="54"/>
        <item x="55"/>
        <item x="56"/>
        <item x="57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2"/>
        <item t="default"/>
      </items>
    </pivotField>
    <pivotField axis="axisPage" showAll="0">
      <items count="7">
        <item x="0"/>
        <item x="1"/>
        <item x="2"/>
        <item x="3"/>
        <item x="4"/>
        <item x="5"/>
        <item t="default"/>
      </items>
    </pivotField>
    <pivotField axis="axisPage" showAll="0">
      <items count="7">
        <item x="1"/>
        <item x="3"/>
        <item x="4"/>
        <item x="0"/>
        <item x="2"/>
        <item x="5"/>
        <item t="default"/>
      </items>
    </pivotField>
    <pivotField axis="axisPage" showAll="0">
      <items count="15">
        <item x="4"/>
        <item x="5"/>
        <item x="6"/>
        <item x="3"/>
        <item x="0"/>
        <item x="11"/>
        <item x="9"/>
        <item x="12"/>
        <item x="1"/>
        <item x="10"/>
        <item x="2"/>
        <item x="7"/>
        <item x="8"/>
        <item x="13"/>
        <item t="default"/>
      </items>
    </pivotField>
    <pivotField axis="axisCol" showAll="0">
      <items count="3">
        <item x="0"/>
        <item x="1"/>
        <item t="default"/>
      </items>
    </pivotField>
    <pivotField axis="axisPage" showAll="0">
      <items count="15">
        <item x="4"/>
        <item x="5"/>
        <item x="6"/>
        <item x="3"/>
        <item x="0"/>
        <item x="11"/>
        <item x="9"/>
        <item x="12"/>
        <item x="1"/>
        <item x="10"/>
        <item x="2"/>
        <item x="7"/>
        <item x="8"/>
        <item x="13"/>
        <item t="default"/>
      </items>
    </pivotField>
    <pivotField showAll="0"/>
    <pivotField axis="axisPage" showAll="0">
      <items count="3">
        <item x="1"/>
        <item x="0"/>
        <item t="default"/>
      </items>
    </pivotField>
    <pivotField axis="axisPage" showAll="0">
      <items count="3">
        <item x="1"/>
        <item x="0"/>
        <item t="default"/>
      </items>
    </pivotField>
    <pivotField axis="axisPage" showAll="0">
      <items count="9">
        <item x="5"/>
        <item x="0"/>
        <item x="3"/>
        <item x="7"/>
        <item x="4"/>
        <item x="6"/>
        <item x="1"/>
        <item x="2"/>
        <item t="default"/>
      </items>
    </pivotField>
    <pivotField showAll="0"/>
    <pivotField axis="axisPage" showAll="0">
      <items count="54">
        <item x="34"/>
        <item x="3"/>
        <item x="36"/>
        <item x="28"/>
        <item x="27"/>
        <item x="49"/>
        <item x="48"/>
        <item x="2"/>
        <item x="23"/>
        <item x="20"/>
        <item x="39"/>
        <item x="37"/>
        <item x="24"/>
        <item x="12"/>
        <item x="22"/>
        <item x="5"/>
        <item x="7"/>
        <item x="4"/>
        <item x="10"/>
        <item x="1"/>
        <item x="29"/>
        <item x="17"/>
        <item x="15"/>
        <item x="31"/>
        <item x="16"/>
        <item x="38"/>
        <item x="26"/>
        <item x="6"/>
        <item x="35"/>
        <item x="8"/>
        <item x="50"/>
        <item x="14"/>
        <item x="0"/>
        <item x="47"/>
        <item x="11"/>
        <item x="46"/>
        <item x="40"/>
        <item x="42"/>
        <item x="32"/>
        <item x="19"/>
        <item x="30"/>
        <item x="9"/>
        <item x="25"/>
        <item x="43"/>
        <item x="44"/>
        <item x="51"/>
        <item x="13"/>
        <item x="18"/>
        <item x="21"/>
        <item x="33"/>
        <item x="41"/>
        <item x="45"/>
        <item x="52"/>
        <item t="default"/>
      </items>
    </pivotField>
    <pivotField showAll="0"/>
    <pivotField axis="axisPage" showAll="0">
      <items count="8">
        <item x="1"/>
        <item x="5"/>
        <item x="3"/>
        <item x="4"/>
        <item x="0"/>
        <item x="6"/>
        <item x="2"/>
        <item t="default"/>
      </items>
    </pivotField>
    <pivotField axis="axisPage" showAll="0">
      <items count="10">
        <item x="0"/>
        <item x="6"/>
        <item x="4"/>
        <item x="2"/>
        <item x="5"/>
        <item x="3"/>
        <item x="1"/>
        <item x="8"/>
        <item x="7"/>
        <item t="default"/>
      </items>
    </pivotField>
    <pivotField showAll="0"/>
    <pivotField showAll="0"/>
    <pivotField numFmtId="22" showAll="0"/>
    <pivotField axis="axisPage" showAll="0">
      <items count="3502">
        <item x="3375"/>
        <item x="2465"/>
        <item x="835"/>
        <item x="660"/>
        <item x="2402"/>
        <item x="936"/>
        <item x="715"/>
        <item x="551"/>
        <item x="258"/>
        <item x="2115"/>
        <item x="2055"/>
        <item x="761"/>
        <item x="967"/>
        <item x="270"/>
        <item x="975"/>
        <item x="2028"/>
        <item x="239"/>
        <item x="2476"/>
        <item x="120"/>
        <item x="2167"/>
        <item x="857"/>
        <item x="1119"/>
        <item x="3481"/>
        <item x="2893"/>
        <item x="2865"/>
        <item x="3354"/>
        <item x="1093"/>
        <item x="2967"/>
        <item x="2307"/>
        <item x="2996"/>
        <item x="1327"/>
        <item x="3282"/>
        <item x="53"/>
        <item x="3004"/>
        <item x="2399"/>
        <item x="348"/>
        <item x="2820"/>
        <item x="3371"/>
        <item x="1819"/>
        <item x="1837"/>
        <item x="3065"/>
        <item x="2892"/>
        <item x="2491"/>
        <item x="238"/>
        <item x="2508"/>
        <item x="1039"/>
        <item x="1518"/>
        <item x="3006"/>
        <item x="1022"/>
        <item x="2481"/>
        <item x="1348"/>
        <item x="2477"/>
        <item x="1038"/>
        <item x="1475"/>
        <item x="2821"/>
        <item x="3357"/>
        <item x="418"/>
        <item x="3244"/>
        <item x="1024"/>
        <item x="1227"/>
        <item x="1030"/>
        <item x="3117"/>
        <item x="368"/>
        <item x="86"/>
        <item x="431"/>
        <item x="1033"/>
        <item x="1234"/>
        <item x="1020"/>
        <item x="1004"/>
        <item x="3164"/>
        <item x="3478"/>
        <item x="421"/>
        <item x="2935"/>
        <item x="388"/>
        <item x="101"/>
        <item x="75"/>
        <item x="449"/>
        <item x="91"/>
        <item x="987"/>
        <item x="1014"/>
        <item x="420"/>
        <item x="988"/>
        <item x="1021"/>
        <item x="541"/>
        <item x="2900"/>
        <item x="103"/>
        <item x="1032"/>
        <item x="1034"/>
        <item x="2964"/>
        <item x="1036"/>
        <item x="1479"/>
        <item x="335"/>
        <item x="2897"/>
        <item x="398"/>
        <item x="380"/>
        <item x="3116"/>
        <item x="2899"/>
        <item x="1035"/>
        <item x="1026"/>
        <item x="419"/>
        <item x="371"/>
        <item x="3250"/>
        <item x="378"/>
        <item x="372"/>
        <item x="1029"/>
        <item x="1018"/>
        <item x="2818"/>
        <item x="2470"/>
        <item x="102"/>
        <item x="157"/>
        <item x="1025"/>
        <item x="3380"/>
        <item x="1592"/>
        <item x="279"/>
        <item x="1005"/>
        <item x="1027"/>
        <item x="1037"/>
        <item x="1002"/>
        <item x="2077"/>
        <item x="1028"/>
        <item x="3215"/>
        <item x="1060"/>
        <item x="2895"/>
        <item x="1011"/>
        <item x="1031"/>
        <item x="417"/>
        <item x="20"/>
        <item x="3262"/>
        <item x="78"/>
        <item x="2566"/>
        <item x="94"/>
        <item x="989"/>
        <item x="98"/>
        <item x="472"/>
        <item x="2472"/>
        <item x="1023"/>
        <item x="1016"/>
        <item x="100"/>
        <item x="97"/>
        <item x="96"/>
        <item x="2343"/>
        <item x="99"/>
        <item x="7"/>
        <item x="0"/>
        <item x="1"/>
        <item x="2"/>
        <item x="3"/>
        <item x="4"/>
        <item x="5"/>
        <item x="6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6"/>
        <item x="77"/>
        <item x="79"/>
        <item x="80"/>
        <item x="81"/>
        <item x="82"/>
        <item x="83"/>
        <item x="84"/>
        <item x="85"/>
        <item x="87"/>
        <item x="88"/>
        <item x="89"/>
        <item x="90"/>
        <item x="92"/>
        <item x="93"/>
        <item x="95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1"/>
        <item x="272"/>
        <item x="273"/>
        <item x="274"/>
        <item x="275"/>
        <item x="276"/>
        <item x="277"/>
        <item x="278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9"/>
        <item x="370"/>
        <item x="373"/>
        <item x="374"/>
        <item x="375"/>
        <item x="376"/>
        <item x="377"/>
        <item x="379"/>
        <item x="381"/>
        <item x="382"/>
        <item x="383"/>
        <item x="384"/>
        <item x="385"/>
        <item x="386"/>
        <item x="387"/>
        <item x="389"/>
        <item x="390"/>
        <item x="391"/>
        <item x="392"/>
        <item x="393"/>
        <item x="394"/>
        <item x="395"/>
        <item x="396"/>
        <item x="397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22"/>
        <item x="423"/>
        <item x="424"/>
        <item x="425"/>
        <item x="426"/>
        <item x="427"/>
        <item x="428"/>
        <item x="429"/>
        <item x="430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2"/>
        <item x="543"/>
        <item x="544"/>
        <item x="545"/>
        <item x="546"/>
        <item x="547"/>
        <item x="548"/>
        <item x="549"/>
        <item x="550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8"/>
        <item x="969"/>
        <item x="970"/>
        <item x="971"/>
        <item x="972"/>
        <item x="973"/>
        <item x="974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3"/>
        <item x="1006"/>
        <item x="1007"/>
        <item x="1008"/>
        <item x="1009"/>
        <item x="1010"/>
        <item x="1012"/>
        <item x="1013"/>
        <item x="1015"/>
        <item x="1017"/>
        <item x="101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8"/>
        <item x="1229"/>
        <item x="1230"/>
        <item x="1231"/>
        <item x="1232"/>
        <item x="1233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6"/>
        <item x="1477"/>
        <item x="1478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400"/>
        <item x="2401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6"/>
        <item x="2467"/>
        <item x="2468"/>
        <item x="2469"/>
        <item x="2471"/>
        <item x="2473"/>
        <item x="2474"/>
        <item x="2475"/>
        <item x="2478"/>
        <item x="2479"/>
        <item x="2480"/>
        <item x="2482"/>
        <item x="2483"/>
        <item x="2484"/>
        <item x="2485"/>
        <item x="2486"/>
        <item x="2487"/>
        <item x="2488"/>
        <item x="2489"/>
        <item x="2490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521"/>
        <item x="2522"/>
        <item x="2523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36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67"/>
        <item x="2568"/>
        <item x="2569"/>
        <item x="2570"/>
        <item x="2571"/>
        <item x="2572"/>
        <item x="2573"/>
        <item x="2574"/>
        <item x="2575"/>
        <item x="2576"/>
        <item x="2577"/>
        <item x="2578"/>
        <item x="2579"/>
        <item x="2580"/>
        <item x="2581"/>
        <item x="2582"/>
        <item x="2583"/>
        <item x="2584"/>
        <item x="2585"/>
        <item x="2586"/>
        <item x="2587"/>
        <item x="2588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2601"/>
        <item x="2602"/>
        <item x="2603"/>
        <item x="2604"/>
        <item x="2605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624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640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2"/>
        <item x="2703"/>
        <item x="2704"/>
        <item x="2705"/>
        <item x="2706"/>
        <item x="2707"/>
        <item x="2708"/>
        <item x="2709"/>
        <item x="2710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2761"/>
        <item x="2762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774"/>
        <item x="2775"/>
        <item x="2776"/>
        <item x="2777"/>
        <item x="2778"/>
        <item x="2779"/>
        <item x="2780"/>
        <item x="2781"/>
        <item x="2782"/>
        <item x="2783"/>
        <item x="2784"/>
        <item x="2785"/>
        <item x="2786"/>
        <item x="2787"/>
        <item x="2788"/>
        <item x="2789"/>
        <item x="2790"/>
        <item x="2791"/>
        <item x="2792"/>
        <item x="2793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16"/>
        <item x="2817"/>
        <item x="2819"/>
        <item x="2822"/>
        <item x="2823"/>
        <item x="2824"/>
        <item x="2825"/>
        <item x="2826"/>
        <item x="2827"/>
        <item x="2828"/>
        <item x="2829"/>
        <item x="2830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2842"/>
        <item x="2843"/>
        <item x="2844"/>
        <item x="2845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2862"/>
        <item x="2863"/>
        <item x="2864"/>
        <item x="2866"/>
        <item x="2867"/>
        <item x="2868"/>
        <item x="2869"/>
        <item x="2870"/>
        <item x="2871"/>
        <item x="2872"/>
        <item x="2873"/>
        <item x="2874"/>
        <item x="2875"/>
        <item x="2876"/>
        <item x="2877"/>
        <item x="2878"/>
        <item x="2879"/>
        <item x="2880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2894"/>
        <item x="2896"/>
        <item x="2898"/>
        <item x="2901"/>
        <item x="2902"/>
        <item x="2903"/>
        <item x="2904"/>
        <item x="2905"/>
        <item x="2906"/>
        <item x="2907"/>
        <item x="2908"/>
        <item x="2909"/>
        <item x="2910"/>
        <item x="2911"/>
        <item x="2912"/>
        <item x="2913"/>
        <item x="2914"/>
        <item x="2915"/>
        <item x="2916"/>
        <item x="2917"/>
        <item x="2918"/>
        <item x="2919"/>
        <item x="2920"/>
        <item x="2921"/>
        <item x="2922"/>
        <item x="2923"/>
        <item x="2924"/>
        <item x="2925"/>
        <item x="2926"/>
        <item x="2927"/>
        <item x="2928"/>
        <item x="2929"/>
        <item x="2930"/>
        <item x="2931"/>
        <item x="2932"/>
        <item x="2933"/>
        <item x="2934"/>
        <item x="2936"/>
        <item x="2937"/>
        <item x="2938"/>
        <item x="2939"/>
        <item x="2940"/>
        <item x="2941"/>
        <item x="2942"/>
        <item x="2943"/>
        <item x="2944"/>
        <item x="2945"/>
        <item x="2946"/>
        <item x="2947"/>
        <item x="2948"/>
        <item x="2949"/>
        <item x="2950"/>
        <item x="2951"/>
        <item x="2952"/>
        <item x="2953"/>
        <item x="2954"/>
        <item x="2955"/>
        <item x="2956"/>
        <item x="2957"/>
        <item x="2958"/>
        <item x="2959"/>
        <item x="2960"/>
        <item x="2961"/>
        <item x="2962"/>
        <item x="2963"/>
        <item x="2965"/>
        <item x="2966"/>
        <item x="2968"/>
        <item x="2969"/>
        <item x="2970"/>
        <item x="2971"/>
        <item x="2972"/>
        <item x="2973"/>
        <item x="2974"/>
        <item x="2975"/>
        <item x="2976"/>
        <item x="2977"/>
        <item x="2978"/>
        <item x="2979"/>
        <item x="2980"/>
        <item x="2981"/>
        <item x="2982"/>
        <item x="2983"/>
        <item x="2984"/>
        <item x="2985"/>
        <item x="2986"/>
        <item x="2987"/>
        <item x="2988"/>
        <item x="2989"/>
        <item x="2990"/>
        <item x="2991"/>
        <item x="2992"/>
        <item x="2993"/>
        <item x="2994"/>
        <item x="2995"/>
        <item x="2997"/>
        <item x="2998"/>
        <item x="2999"/>
        <item x="3000"/>
        <item x="3001"/>
        <item x="3002"/>
        <item x="3003"/>
        <item x="3005"/>
        <item x="3007"/>
        <item x="3008"/>
        <item x="3009"/>
        <item x="3010"/>
        <item x="3011"/>
        <item x="3012"/>
        <item x="3013"/>
        <item x="3014"/>
        <item x="3015"/>
        <item x="3016"/>
        <item x="3017"/>
        <item x="3018"/>
        <item x="3019"/>
        <item x="3020"/>
        <item x="3021"/>
        <item x="3022"/>
        <item x="3023"/>
        <item x="3024"/>
        <item x="3025"/>
        <item x="3026"/>
        <item x="3027"/>
        <item x="3028"/>
        <item x="3029"/>
        <item x="3030"/>
        <item x="3031"/>
        <item x="3032"/>
        <item x="3033"/>
        <item x="3034"/>
        <item x="3035"/>
        <item x="3036"/>
        <item x="3037"/>
        <item x="3038"/>
        <item x="3039"/>
        <item x="3040"/>
        <item x="3041"/>
        <item x="3042"/>
        <item x="3043"/>
        <item x="3044"/>
        <item x="3045"/>
        <item x="3046"/>
        <item x="3047"/>
        <item x="3048"/>
        <item x="3049"/>
        <item x="3050"/>
        <item x="3051"/>
        <item x="3052"/>
        <item x="3053"/>
        <item x="3054"/>
        <item x="3055"/>
        <item x="3056"/>
        <item x="3057"/>
        <item x="3058"/>
        <item x="3059"/>
        <item x="3060"/>
        <item x="3061"/>
        <item x="3062"/>
        <item x="3063"/>
        <item x="3064"/>
        <item x="3066"/>
        <item x="3067"/>
        <item x="3068"/>
        <item x="3069"/>
        <item x="3070"/>
        <item x="3071"/>
        <item x="3072"/>
        <item x="3073"/>
        <item x="3074"/>
        <item x="3075"/>
        <item x="3076"/>
        <item x="3077"/>
        <item x="3078"/>
        <item x="3079"/>
        <item x="3080"/>
        <item x="3081"/>
        <item x="3082"/>
        <item x="3083"/>
        <item x="3084"/>
        <item x="3085"/>
        <item x="3086"/>
        <item x="3087"/>
        <item x="3088"/>
        <item x="3089"/>
        <item x="3090"/>
        <item x="3091"/>
        <item x="3092"/>
        <item x="3093"/>
        <item x="3094"/>
        <item x="3095"/>
        <item x="3096"/>
        <item x="3097"/>
        <item x="3098"/>
        <item x="3099"/>
        <item x="3100"/>
        <item x="3101"/>
        <item x="3102"/>
        <item x="3103"/>
        <item x="3104"/>
        <item x="3105"/>
        <item x="3106"/>
        <item x="3107"/>
        <item x="3108"/>
        <item x="3109"/>
        <item x="3110"/>
        <item x="3111"/>
        <item x="3112"/>
        <item x="3113"/>
        <item x="3114"/>
        <item x="3115"/>
        <item x="3118"/>
        <item x="3119"/>
        <item x="3120"/>
        <item x="3121"/>
        <item x="3122"/>
        <item x="3123"/>
        <item x="3124"/>
        <item x="3125"/>
        <item x="3126"/>
        <item x="3127"/>
        <item x="3128"/>
        <item x="3129"/>
        <item x="3130"/>
        <item x="3131"/>
        <item x="3132"/>
        <item x="3133"/>
        <item x="3134"/>
        <item x="3135"/>
        <item x="3136"/>
        <item x="3137"/>
        <item x="3138"/>
        <item x="3139"/>
        <item x="3140"/>
        <item x="3141"/>
        <item x="3142"/>
        <item x="3143"/>
        <item x="3144"/>
        <item x="3145"/>
        <item x="3146"/>
        <item x="3147"/>
        <item x="3148"/>
        <item x="3149"/>
        <item x="3150"/>
        <item x="3151"/>
        <item x="3152"/>
        <item x="3153"/>
        <item x="3154"/>
        <item x="3155"/>
        <item x="3156"/>
        <item x="3157"/>
        <item x="3158"/>
        <item x="3159"/>
        <item x="3160"/>
        <item x="3161"/>
        <item x="3162"/>
        <item x="3163"/>
        <item x="3165"/>
        <item x="3166"/>
        <item x="3167"/>
        <item x="3168"/>
        <item x="3169"/>
        <item x="3170"/>
        <item x="3171"/>
        <item x="3172"/>
        <item x="3173"/>
        <item x="3174"/>
        <item x="3175"/>
        <item x="3176"/>
        <item x="3177"/>
        <item x="3178"/>
        <item x="3179"/>
        <item x="3180"/>
        <item x="3181"/>
        <item x="3182"/>
        <item x="3183"/>
        <item x="3184"/>
        <item x="3185"/>
        <item x="3186"/>
        <item x="3187"/>
        <item x="3188"/>
        <item x="3189"/>
        <item x="3190"/>
        <item x="3191"/>
        <item x="3192"/>
        <item x="3193"/>
        <item x="3194"/>
        <item x="3195"/>
        <item x="3196"/>
        <item x="3197"/>
        <item x="3198"/>
        <item x="3199"/>
        <item x="3200"/>
        <item x="3201"/>
        <item x="3202"/>
        <item x="3203"/>
        <item x="3204"/>
        <item x="3205"/>
        <item x="3206"/>
        <item x="3207"/>
        <item x="3208"/>
        <item x="3209"/>
        <item x="3210"/>
        <item x="3211"/>
        <item x="3212"/>
        <item x="3213"/>
        <item x="3214"/>
        <item x="3216"/>
        <item x="3217"/>
        <item x="3218"/>
        <item x="3219"/>
        <item x="3220"/>
        <item x="3221"/>
        <item x="3222"/>
        <item x="3223"/>
        <item x="3224"/>
        <item x="3225"/>
        <item x="3226"/>
        <item x="3227"/>
        <item x="3228"/>
        <item x="3229"/>
        <item x="3230"/>
        <item x="3231"/>
        <item x="3232"/>
        <item x="3233"/>
        <item x="3234"/>
        <item x="3235"/>
        <item x="3236"/>
        <item x="3237"/>
        <item x="3238"/>
        <item x="3239"/>
        <item x="3240"/>
        <item x="3241"/>
        <item x="3242"/>
        <item x="3243"/>
        <item x="3245"/>
        <item x="3246"/>
        <item x="3247"/>
        <item x="3248"/>
        <item x="3249"/>
        <item x="3251"/>
        <item x="3252"/>
        <item x="3253"/>
        <item x="3254"/>
        <item x="3255"/>
        <item x="3256"/>
        <item x="3257"/>
        <item x="3258"/>
        <item x="3259"/>
        <item x="3260"/>
        <item x="3261"/>
        <item x="3263"/>
        <item x="3264"/>
        <item x="3265"/>
        <item x="3266"/>
        <item x="3267"/>
        <item x="3268"/>
        <item x="3269"/>
        <item x="3270"/>
        <item x="3271"/>
        <item x="3272"/>
        <item x="3273"/>
        <item x="3274"/>
        <item x="3275"/>
        <item x="3276"/>
        <item x="3277"/>
        <item x="3278"/>
        <item x="3279"/>
        <item x="3280"/>
        <item x="3281"/>
        <item x="3283"/>
        <item x="3284"/>
        <item x="3285"/>
        <item x="3286"/>
        <item x="3287"/>
        <item x="3288"/>
        <item x="3289"/>
        <item x="3290"/>
        <item x="3291"/>
        <item x="3292"/>
        <item x="3293"/>
        <item x="3294"/>
        <item x="3295"/>
        <item x="3296"/>
        <item x="3297"/>
        <item x="3298"/>
        <item x="3299"/>
        <item x="3300"/>
        <item x="3301"/>
        <item x="3302"/>
        <item x="3303"/>
        <item x="3304"/>
        <item x="3305"/>
        <item x="3306"/>
        <item x="3307"/>
        <item x="3308"/>
        <item x="3309"/>
        <item x="3310"/>
        <item x="3311"/>
        <item x="3312"/>
        <item x="3313"/>
        <item x="3314"/>
        <item x="3315"/>
        <item x="3316"/>
        <item x="3317"/>
        <item x="3318"/>
        <item x="3319"/>
        <item x="3320"/>
        <item x="3321"/>
        <item x="3322"/>
        <item x="3323"/>
        <item x="3324"/>
        <item x="3325"/>
        <item x="3326"/>
        <item x="3327"/>
        <item x="3328"/>
        <item x="3329"/>
        <item x="3330"/>
        <item x="3331"/>
        <item x="3332"/>
        <item x="3333"/>
        <item x="3334"/>
        <item x="3335"/>
        <item x="3336"/>
        <item x="3337"/>
        <item x="3338"/>
        <item x="3339"/>
        <item x="3340"/>
        <item x="3341"/>
        <item x="3342"/>
        <item x="3343"/>
        <item x="3344"/>
        <item x="3345"/>
        <item x="3346"/>
        <item x="3347"/>
        <item x="3348"/>
        <item x="3349"/>
        <item x="3350"/>
        <item x="3351"/>
        <item x="3352"/>
        <item x="3353"/>
        <item x="3355"/>
        <item x="3356"/>
        <item x="3358"/>
        <item x="3359"/>
        <item x="3360"/>
        <item x="3361"/>
        <item x="3362"/>
        <item x="3363"/>
        <item x="3364"/>
        <item x="3365"/>
        <item x="3366"/>
        <item x="3367"/>
        <item x="3368"/>
        <item x="3369"/>
        <item x="3370"/>
        <item x="3372"/>
        <item x="3373"/>
        <item x="3374"/>
        <item x="3376"/>
        <item x="3377"/>
        <item x="3378"/>
        <item x="3379"/>
        <item x="3381"/>
        <item x="3382"/>
        <item x="3383"/>
        <item x="3384"/>
        <item x="3385"/>
        <item x="3386"/>
        <item x="3387"/>
        <item x="3388"/>
        <item x="3389"/>
        <item x="3390"/>
        <item x="3391"/>
        <item x="3392"/>
        <item x="3393"/>
        <item x="3394"/>
        <item x="3395"/>
        <item x="3396"/>
        <item x="3397"/>
        <item x="3398"/>
        <item x="3399"/>
        <item x="3400"/>
        <item x="3401"/>
        <item x="3402"/>
        <item x="3403"/>
        <item x="3404"/>
        <item x="3405"/>
        <item x="3406"/>
        <item x="3407"/>
        <item x="3408"/>
        <item x="3409"/>
        <item x="3410"/>
        <item x="3411"/>
        <item x="3412"/>
        <item x="3413"/>
        <item x="3414"/>
        <item x="3415"/>
        <item x="3416"/>
        <item x="3417"/>
        <item x="3418"/>
        <item x="3419"/>
        <item x="3420"/>
        <item x="3421"/>
        <item x="3422"/>
        <item x="3423"/>
        <item x="3424"/>
        <item x="3425"/>
        <item x="3426"/>
        <item x="3427"/>
        <item x="3428"/>
        <item x="3429"/>
        <item x="3430"/>
        <item x="3431"/>
        <item x="3432"/>
        <item x="3433"/>
        <item x="3434"/>
        <item x="3435"/>
        <item x="3436"/>
        <item x="3437"/>
        <item x="3438"/>
        <item x="3439"/>
        <item x="3440"/>
        <item x="3441"/>
        <item x="3442"/>
        <item x="3443"/>
        <item x="3444"/>
        <item x="3445"/>
        <item x="3446"/>
        <item x="3447"/>
        <item x="3448"/>
        <item x="3449"/>
        <item x="3450"/>
        <item x="3451"/>
        <item x="3452"/>
        <item x="3453"/>
        <item x="3454"/>
        <item x="3455"/>
        <item x="3456"/>
        <item x="3457"/>
        <item x="3458"/>
        <item x="3459"/>
        <item x="3460"/>
        <item x="3461"/>
        <item x="3462"/>
        <item x="3463"/>
        <item x="3464"/>
        <item x="3465"/>
        <item x="3466"/>
        <item x="3467"/>
        <item x="3468"/>
        <item x="3469"/>
        <item x="3470"/>
        <item x="3471"/>
        <item x="3472"/>
        <item x="3473"/>
        <item x="3474"/>
        <item x="3475"/>
        <item x="3476"/>
        <item x="3477"/>
        <item x="3479"/>
        <item x="3480"/>
        <item x="3482"/>
        <item x="3483"/>
        <item x="3484"/>
        <item x="3485"/>
        <item x="3486"/>
        <item x="3487"/>
        <item x="3488"/>
        <item x="3489"/>
        <item x="3490"/>
        <item x="3491"/>
        <item x="3492"/>
        <item x="3493"/>
        <item x="3494"/>
        <item x="3495"/>
        <item x="3496"/>
        <item x="3497"/>
        <item x="3498"/>
        <item x="3499"/>
        <item x="3500"/>
        <item t="default"/>
      </items>
    </pivotField>
    <pivotField axis="axisPage" showAll="0">
      <items count="23">
        <item x="4"/>
        <item x="8"/>
        <item x="5"/>
        <item x="6"/>
        <item x="0"/>
        <item x="2"/>
        <item x="14"/>
        <item x="12"/>
        <item x="1"/>
        <item x="10"/>
        <item x="15"/>
        <item x="21"/>
        <item x="3"/>
        <item x="7"/>
        <item x="11"/>
        <item x="9"/>
        <item x="13"/>
        <item x="16"/>
        <item x="17"/>
        <item x="18"/>
        <item x="19"/>
        <item x="20"/>
        <item t="default"/>
      </items>
    </pivotField>
    <pivotField axis="axisPage" showAll="0">
      <items count="49">
        <item x="20"/>
        <item x="24"/>
        <item x="0"/>
        <item x="38"/>
        <item x="36"/>
        <item x="47"/>
        <item x="22"/>
        <item x="19"/>
        <item x="4"/>
        <item x="10"/>
        <item x="1"/>
        <item x="2"/>
        <item x="3"/>
        <item x="5"/>
        <item x="6"/>
        <item x="7"/>
        <item x="8"/>
        <item x="9"/>
        <item x="11"/>
        <item x="12"/>
        <item x="13"/>
        <item x="14"/>
        <item x="15"/>
        <item x="16"/>
        <item x="17"/>
        <item x="18"/>
        <item x="21"/>
        <item x="23"/>
        <item x="25"/>
        <item x="26"/>
        <item x="27"/>
        <item x="28"/>
        <item x="29"/>
        <item x="30"/>
        <item x="31"/>
        <item x="32"/>
        <item x="33"/>
        <item x="34"/>
        <item x="35"/>
        <item x="37"/>
        <item x="39"/>
        <item x="40"/>
        <item x="41"/>
        <item x="42"/>
        <item x="43"/>
        <item x="44"/>
        <item x="45"/>
        <item x="46"/>
        <item t="default"/>
      </items>
    </pivotField>
    <pivotField axis="axisPage" showAll="0">
      <items count="65">
        <item x="53"/>
        <item x="2"/>
        <item x="4"/>
        <item x="10"/>
        <item x="5"/>
        <item x="21"/>
        <item x="18"/>
        <item x="13"/>
        <item x="43"/>
        <item x="17"/>
        <item x="15"/>
        <item x="19"/>
        <item x="0"/>
        <item x="1"/>
        <item x="3"/>
        <item x="6"/>
        <item x="7"/>
        <item x="8"/>
        <item x="9"/>
        <item x="11"/>
        <item x="12"/>
        <item x="14"/>
        <item x="16"/>
        <item x="20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4"/>
        <item x="45"/>
        <item x="46"/>
        <item x="47"/>
        <item x="48"/>
        <item x="49"/>
        <item x="50"/>
        <item x="51"/>
        <item x="52"/>
        <item x="54"/>
        <item x="55"/>
        <item x="56"/>
        <item x="57"/>
        <item x="58"/>
        <item x="59"/>
        <item x="60"/>
        <item x="61"/>
        <item x="62"/>
        <item x="63"/>
        <item t="default"/>
      </items>
    </pivotField>
    <pivotField dataField="1" showAll="0"/>
  </pivotFields>
  <rowFields count="1">
    <field x="3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15"/>
  </colFields>
  <colItems count="3">
    <i>
      <x/>
    </i>
    <i>
      <x v="1"/>
    </i>
    <i t="grand">
      <x/>
    </i>
  </colItems>
  <pageFields count="25">
    <pageField fld="0" hier="-1"/>
    <pageField fld="1" hier="-1"/>
    <pageField fld="2" hier="-1"/>
    <pageField fld="5" hier="-1"/>
    <pageField fld="6" hier="-1"/>
    <pageField fld="10" hier="-1"/>
    <pageField fld="11" hier="-1"/>
    <pageField fld="7" hier="-1"/>
    <pageField fld="8" hier="-1"/>
    <pageField fld="9" hier="-1"/>
    <pageField fld="12" hier="-1"/>
    <pageField fld="19" hier="-1"/>
    <pageField fld="30" hier="-1"/>
    <pageField fld="13" hier="-1"/>
    <pageField fld="18" hier="-1"/>
    <pageField fld="4" hier="-1"/>
    <pageField fld="22" hier="-1"/>
    <pageField fld="24" hier="-1"/>
    <pageField fld="25" hier="-1"/>
    <pageField fld="20" hier="-1"/>
    <pageField fld="29" hier="-1"/>
    <pageField fld="31" hier="-1"/>
    <pageField fld="32" hier="-1"/>
    <pageField fld="14" hier="-1"/>
    <pageField fld="16" hier="-1"/>
  </pageFields>
  <dataFields count="1">
    <dataField name="Sum of Count" fld="33" baseField="0" baseItem="0"/>
  </dataFields>
  <formats count="11">
    <format dxfId="32">
      <pivotArea type="all" dataOnly="0" outline="0" fieldPosition="0"/>
    </format>
    <format dxfId="31">
      <pivotArea type="origin" dataOnly="0" labelOnly="1" outline="0" fieldPosition="0"/>
    </format>
    <format dxfId="30">
      <pivotArea field="15" type="button" dataOnly="0" labelOnly="1" outline="0" axis="axisCol" fieldPosition="0"/>
    </format>
    <format dxfId="29">
      <pivotArea type="topRight" dataOnly="0" labelOnly="1" outline="0" fieldPosition="0"/>
    </format>
    <format dxfId="28">
      <pivotArea field="3" type="button" dataOnly="0" labelOnly="1" outline="0" axis="axisRow" fieldPosition="0"/>
    </format>
    <format dxfId="27">
      <pivotArea dataOnly="0" labelOnly="1" fieldPosition="0">
        <references count="1">
          <reference field="15" count="0"/>
        </references>
      </pivotArea>
    </format>
    <format dxfId="26">
      <pivotArea dataOnly="0" labelOnly="1" grandCol="1" outline="0" fieldPosition="0"/>
    </format>
    <format dxfId="25">
      <pivotArea grandRow="1" outline="0" collapsedLevelsAreSubtotals="1" fieldPosition="0"/>
    </format>
    <format dxfId="24">
      <pivotArea dataOnly="0" labelOnly="1" grandRow="1" outline="0" fieldPosition="0"/>
    </format>
    <format dxfId="23">
      <pivotArea collapsedLevelsAreSubtotals="1" fieldPosition="0">
        <references count="1">
          <reference field="3" count="0"/>
        </references>
      </pivotArea>
    </format>
    <format dxfId="22">
      <pivotArea dataOnly="0" labelOnly="1" fieldPosition="0">
        <references count="1">
          <reference field="3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22C31-3B25-49BC-8FB6-26B45E41BE70}">
  <dimension ref="A1:D43"/>
  <sheetViews>
    <sheetView tabSelected="1" workbookViewId="0">
      <selection activeCell="B7" sqref="A2:B2"/>
    </sheetView>
  </sheetViews>
  <sheetFormatPr defaultRowHeight="14.5" x14ac:dyDescent="0.35"/>
  <cols>
    <col min="1" max="1" width="22.1796875" bestFit="1" customWidth="1"/>
    <col min="2" max="3" width="21.6328125" bestFit="1" customWidth="1"/>
    <col min="4" max="4" width="10.36328125" bestFit="1" customWidth="1"/>
  </cols>
  <sheetData>
    <row r="1" spans="1:4" x14ac:dyDescent="0.35">
      <c r="A1" s="8" t="s">
        <v>40</v>
      </c>
      <c r="B1" s="8"/>
      <c r="C1" s="7"/>
      <c r="D1" s="7"/>
    </row>
    <row r="2" spans="1:4" x14ac:dyDescent="0.35">
      <c r="A2" s="8" t="s">
        <v>41</v>
      </c>
      <c r="B2" s="8"/>
      <c r="C2" s="7"/>
      <c r="D2" s="7"/>
    </row>
    <row r="3" spans="1:4" x14ac:dyDescent="0.35">
      <c r="A3" s="8" t="s">
        <v>39</v>
      </c>
      <c r="B3" s="8"/>
      <c r="C3" s="6"/>
      <c r="D3" s="5"/>
    </row>
    <row r="4" spans="1:4" x14ac:dyDescent="0.35">
      <c r="A4" s="1" t="s">
        <v>38</v>
      </c>
      <c r="B4" s="1" t="s">
        <v>13</v>
      </c>
    </row>
    <row r="5" spans="1:4" x14ac:dyDescent="0.35">
      <c r="A5" s="1" t="s">
        <v>37</v>
      </c>
      <c r="B5" s="1" t="s">
        <v>13</v>
      </c>
    </row>
    <row r="6" spans="1:4" x14ac:dyDescent="0.35">
      <c r="A6" s="1" t="s">
        <v>36</v>
      </c>
      <c r="B6" s="1" t="s">
        <v>13</v>
      </c>
    </row>
    <row r="7" spans="1:4" x14ac:dyDescent="0.35">
      <c r="A7" s="1" t="s">
        <v>35</v>
      </c>
      <c r="B7" s="1" t="s">
        <v>13</v>
      </c>
    </row>
    <row r="8" spans="1:4" x14ac:dyDescent="0.35">
      <c r="A8" s="1" t="s">
        <v>34</v>
      </c>
      <c r="B8" s="1" t="s">
        <v>13</v>
      </c>
    </row>
    <row r="9" spans="1:4" x14ac:dyDescent="0.35">
      <c r="A9" s="1" t="s">
        <v>33</v>
      </c>
      <c r="B9" s="1" t="s">
        <v>13</v>
      </c>
    </row>
    <row r="10" spans="1:4" x14ac:dyDescent="0.35">
      <c r="A10" s="1" t="s">
        <v>32</v>
      </c>
      <c r="B10" s="1" t="s">
        <v>13</v>
      </c>
    </row>
    <row r="11" spans="1:4" x14ac:dyDescent="0.35">
      <c r="A11" s="1" t="s">
        <v>31</v>
      </c>
      <c r="B11" s="1" t="s">
        <v>13</v>
      </c>
    </row>
    <row r="12" spans="1:4" x14ac:dyDescent="0.35">
      <c r="A12" s="1" t="s">
        <v>30</v>
      </c>
      <c r="B12" s="1" t="s">
        <v>13</v>
      </c>
    </row>
    <row r="13" spans="1:4" x14ac:dyDescent="0.35">
      <c r="A13" s="1" t="s">
        <v>29</v>
      </c>
      <c r="B13" s="1" t="s">
        <v>13</v>
      </c>
    </row>
    <row r="14" spans="1:4" x14ac:dyDescent="0.35">
      <c r="A14" s="1" t="s">
        <v>28</v>
      </c>
      <c r="B14" s="1" t="s">
        <v>13</v>
      </c>
    </row>
    <row r="15" spans="1:4" x14ac:dyDescent="0.35">
      <c r="A15" s="1" t="s">
        <v>27</v>
      </c>
      <c r="B15" s="1" t="s">
        <v>13</v>
      </c>
    </row>
    <row r="16" spans="1:4" x14ac:dyDescent="0.35">
      <c r="A16" s="1" t="s">
        <v>26</v>
      </c>
      <c r="B16" s="1" t="s">
        <v>13</v>
      </c>
    </row>
    <row r="17" spans="1:4" x14ac:dyDescent="0.35">
      <c r="A17" s="1" t="s">
        <v>25</v>
      </c>
      <c r="B17" s="1" t="s">
        <v>13</v>
      </c>
    </row>
    <row r="18" spans="1:4" x14ac:dyDescent="0.35">
      <c r="A18" s="1" t="s">
        <v>24</v>
      </c>
      <c r="B18" s="1" t="s">
        <v>13</v>
      </c>
    </row>
    <row r="19" spans="1:4" x14ac:dyDescent="0.35">
      <c r="A19" s="1" t="s">
        <v>23</v>
      </c>
      <c r="B19" s="1" t="s">
        <v>13</v>
      </c>
    </row>
    <row r="20" spans="1:4" x14ac:dyDescent="0.35">
      <c r="A20" s="1" t="s">
        <v>22</v>
      </c>
      <c r="B20" s="1" t="s">
        <v>13</v>
      </c>
    </row>
    <row r="21" spans="1:4" x14ac:dyDescent="0.35">
      <c r="A21" s="1" t="s">
        <v>21</v>
      </c>
      <c r="B21" s="1" t="s">
        <v>13</v>
      </c>
    </row>
    <row r="22" spans="1:4" x14ac:dyDescent="0.35">
      <c r="A22" s="1" t="s">
        <v>20</v>
      </c>
      <c r="B22" s="1" t="s">
        <v>13</v>
      </c>
    </row>
    <row r="23" spans="1:4" x14ac:dyDescent="0.35">
      <c r="A23" s="1" t="s">
        <v>19</v>
      </c>
      <c r="B23" s="1" t="s">
        <v>13</v>
      </c>
    </row>
    <row r="24" spans="1:4" x14ac:dyDescent="0.35">
      <c r="A24" s="1" t="s">
        <v>18</v>
      </c>
      <c r="B24" s="1" t="s">
        <v>13</v>
      </c>
    </row>
    <row r="25" spans="1:4" x14ac:dyDescent="0.35">
      <c r="A25" s="1" t="s">
        <v>17</v>
      </c>
      <c r="B25" s="1" t="s">
        <v>13</v>
      </c>
    </row>
    <row r="26" spans="1:4" x14ac:dyDescent="0.35">
      <c r="A26" s="1" t="s">
        <v>16</v>
      </c>
      <c r="B26" s="1" t="s">
        <v>13</v>
      </c>
    </row>
    <row r="27" spans="1:4" x14ac:dyDescent="0.35">
      <c r="A27" s="1" t="s">
        <v>15</v>
      </c>
      <c r="B27" s="1" t="s">
        <v>13</v>
      </c>
    </row>
    <row r="28" spans="1:4" x14ac:dyDescent="0.35">
      <c r="A28" s="1" t="s">
        <v>14</v>
      </c>
      <c r="B28" s="1" t="s">
        <v>13</v>
      </c>
    </row>
    <row r="30" spans="1:4" x14ac:dyDescent="0.35">
      <c r="A30" s="3" t="s">
        <v>12</v>
      </c>
      <c r="B30" s="3" t="s">
        <v>11</v>
      </c>
      <c r="C30" s="3"/>
      <c r="D30" s="3"/>
    </row>
    <row r="31" spans="1:4" x14ac:dyDescent="0.35">
      <c r="A31" s="3" t="s">
        <v>10</v>
      </c>
      <c r="B31" s="3" t="s">
        <v>9</v>
      </c>
      <c r="C31" s="3" t="s">
        <v>8</v>
      </c>
      <c r="D31" s="3" t="s">
        <v>0</v>
      </c>
    </row>
    <row r="32" spans="1:4" x14ac:dyDescent="0.35">
      <c r="A32" s="4" t="s">
        <v>7</v>
      </c>
      <c r="B32" s="10">
        <v>1960</v>
      </c>
      <c r="C32" s="10">
        <v>242</v>
      </c>
      <c r="D32" s="10">
        <v>2202</v>
      </c>
    </row>
    <row r="33" spans="1:4" x14ac:dyDescent="0.35">
      <c r="A33" s="4" t="s">
        <v>6</v>
      </c>
      <c r="B33" s="10">
        <v>162</v>
      </c>
      <c r="C33" s="10">
        <v>5</v>
      </c>
      <c r="D33" s="10">
        <v>167</v>
      </c>
    </row>
    <row r="34" spans="1:4" x14ac:dyDescent="0.35">
      <c r="A34" s="4" t="s">
        <v>5</v>
      </c>
      <c r="B34" s="10">
        <v>174</v>
      </c>
      <c r="C34" s="10"/>
      <c r="D34" s="10">
        <v>174</v>
      </c>
    </row>
    <row r="35" spans="1:4" x14ac:dyDescent="0.35">
      <c r="A35" s="4" t="s">
        <v>4</v>
      </c>
      <c r="B35" s="10">
        <v>39</v>
      </c>
      <c r="C35" s="10">
        <v>3</v>
      </c>
      <c r="D35" s="10">
        <v>42</v>
      </c>
    </row>
    <row r="36" spans="1:4" x14ac:dyDescent="0.35">
      <c r="A36" s="4" t="s">
        <v>3</v>
      </c>
      <c r="B36" s="10">
        <v>193</v>
      </c>
      <c r="C36" s="10"/>
      <c r="D36" s="10">
        <v>193</v>
      </c>
    </row>
    <row r="37" spans="1:4" x14ac:dyDescent="0.35">
      <c r="A37" s="4" t="s">
        <v>2</v>
      </c>
      <c r="B37" s="10">
        <v>283</v>
      </c>
      <c r="C37" s="10">
        <v>26</v>
      </c>
      <c r="D37" s="10">
        <v>309</v>
      </c>
    </row>
    <row r="38" spans="1:4" x14ac:dyDescent="0.35">
      <c r="A38" s="4" t="s">
        <v>1</v>
      </c>
      <c r="B38" s="10">
        <v>91</v>
      </c>
      <c r="C38" s="10">
        <v>2</v>
      </c>
      <c r="D38" s="10">
        <v>93</v>
      </c>
    </row>
    <row r="39" spans="1:4" x14ac:dyDescent="0.35">
      <c r="A39" s="4" t="s">
        <v>42</v>
      </c>
      <c r="B39" s="10">
        <v>659</v>
      </c>
      <c r="C39" s="10">
        <v>10</v>
      </c>
      <c r="D39" s="10">
        <v>669</v>
      </c>
    </row>
    <row r="40" spans="1:4" x14ac:dyDescent="0.35">
      <c r="A40" s="4" t="s">
        <v>43</v>
      </c>
      <c r="B40" s="10">
        <v>236</v>
      </c>
      <c r="C40" s="10">
        <v>3</v>
      </c>
      <c r="D40" s="10">
        <v>239</v>
      </c>
    </row>
    <row r="41" spans="1:4" x14ac:dyDescent="0.35">
      <c r="A41" s="4" t="s">
        <v>44</v>
      </c>
      <c r="B41" s="10">
        <v>9</v>
      </c>
      <c r="C41" s="10"/>
      <c r="D41" s="10">
        <v>9</v>
      </c>
    </row>
    <row r="42" spans="1:4" x14ac:dyDescent="0.35">
      <c r="A42" s="4" t="s">
        <v>45</v>
      </c>
      <c r="B42" s="10">
        <v>49</v>
      </c>
      <c r="C42" s="10"/>
      <c r="D42" s="10">
        <v>49</v>
      </c>
    </row>
    <row r="43" spans="1:4" x14ac:dyDescent="0.35">
      <c r="A43" s="2" t="s">
        <v>0</v>
      </c>
      <c r="B43" s="9">
        <v>3855</v>
      </c>
      <c r="C43" s="9">
        <v>291</v>
      </c>
      <c r="D43" s="9">
        <v>4146</v>
      </c>
    </row>
  </sheetData>
  <sheetProtection algorithmName="SHA-512" hashValue="cH6UbYrJ4MrRSd19nNSYeF/1CEjuE61i1oRG6CUX0Bsd4GpMsOFJXiU5OKtQEROX8IBhPtS6EHQ2Z4gau6wCOw==" saltValue="J/own5EkZ8W9ue6atO0oRA==" spinCount="100000" sheet="1" objects="1" scenarios="1" selectLockedCells="1" pivotTables="0" selectUnlockedCells="1"/>
  <mergeCells count="5">
    <mergeCell ref="C1:D1"/>
    <mergeCell ref="C2:D2"/>
    <mergeCell ref="A1:B1"/>
    <mergeCell ref="A2:B2"/>
    <mergeCell ref="A3:B3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DOT Separations- QTR 4</vt:lpstr>
    </vt:vector>
  </TitlesOfParts>
  <Company>US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Nairuba, Daisy (OST)</dc:creator>
  <cp:lastModifiedBy>Nairuba, Daisy (OST)</cp:lastModifiedBy>
  <dcterms:created xsi:type="dcterms:W3CDTF">2025-11-10T17:29:40Z</dcterms:created>
  <dcterms:modified xsi:type="dcterms:W3CDTF">2025-11-18T17:51:53Z</dcterms:modified>
</cp:coreProperties>
</file>