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3\Annual\"/>
    </mc:Choice>
  </mc:AlternateContent>
  <xr:revisionPtr revIDLastSave="0" documentId="13_ncr:1_{1DA61A7A-E7E1-46DF-A979-1C7A68AF583E}" xr6:coauthVersionLast="47" xr6:coauthVersionMax="47" xr10:uidLastSave="{00000000-0000-0000-0000-000000000000}"/>
  <bookViews>
    <workbookView xWindow="-110" yWindow="-110" windowWidth="19420" windowHeight="11500" xr2:uid="{7DDE9954-6F09-4914-8CBF-9857EFB5A706}"/>
  </bookViews>
  <sheets>
    <sheet name="DOT_Promotion_FY-2023" sheetId="2" r:id="rId1"/>
  </sheets>
  <calcPr calcId="191029"/>
  <pivotCaches>
    <pivotCache cacheId="6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<sst xmlns="http://schemas.openxmlformats.org/spreadsheetml/2006/main" count="73" uniqueCount="47">
  <si>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Grand Total</t>
  </si>
  <si>
    <t>PHMSA</t>
  </si>
  <si>
    <t>OST</t>
  </si>
  <si>
    <t>OIG</t>
  </si>
  <si>
    <t>NHTSA</t>
  </si>
  <si>
    <t>MARAD</t>
  </si>
  <si>
    <t>GLS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</si>
  <si>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</si>
  <si>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</si>
  <si>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</si>
  <si>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</si>
  <si>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</si>
  <si>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</si>
  <si>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</si>
  <si>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</si>
  <si>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</si>
  <si>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</si>
  <si>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</si>
  <si>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</si>
  <si>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</si>
  <si>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Date Retirement Eligible</t>
  </si>
  <si>
    <t>Years of Service Range</t>
  </si>
  <si>
    <t>Salary RANGE</t>
  </si>
  <si>
    <t>Duty Station State Desc</t>
  </si>
  <si>
    <t>Geographic Region</t>
  </si>
  <si>
    <t>Region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</si>
  <si>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</si>
  <si>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</si>
  <si>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</si>
  <si>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</si>
  <si>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</si>
  <si>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</si>
  <si>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</si>
  <si>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BUS Code</t>
  </si>
  <si>
    <t>Series Group</t>
  </si>
  <si>
    <t>Grade</t>
  </si>
  <si>
    <t>Equiv Grade</t>
  </si>
  <si>
    <t>Series</t>
  </si>
  <si>
    <t>Pay Plan</t>
  </si>
  <si>
    <t>Month</t>
  </si>
  <si>
    <t>Fiscal Year Quarter</t>
  </si>
  <si>
    <t>Fiscal Year</t>
  </si>
  <si>
    <t>Current Appt Auth 1</t>
  </si>
  <si>
    <t>NOA NARRATIVE</t>
  </si>
  <si>
    <t>Report Ran: 07/31/2025</t>
  </si>
  <si>
    <t>(10/01/2022 -09/30/2023)</t>
  </si>
  <si>
    <t>DOT Promotions -FY2023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</si>
</sst>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8"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_Promotions_FY-2023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5986.539854166665" createdVersion="8" refreshedVersion="8" minRefreshableVersion="3" recordCount="5901" xr:uid="{B2670800-05DC-4648-A920-A038D0E72041}">
  <cacheSource type="worksheet">
    <worksheetSource ref="A1:AH1048576" sheet="Dump_Promotions_FY-2023" r:id="rId2"/>
  </cacheSource>
  <cacheFields count="34">
    <cacheField name="Date Effective" numFmtId="0">
      <sharedItems containsNonDate="0" containsDate="1" containsString="0" containsBlank="1" minDate="2022-10-01T00:00:00" maxDate="2023-10-01T00:00:00"/>
    </cacheField>
    <cacheField name="Fiscal Year" numFmtId="0">
      <sharedItems containsString="0" containsBlank="1" containsNumber="1" containsInteger="1" minValue="2023" maxValue="2023" count="2">
        <n v="2023"/>
        <m/>
      </sharedItems>
    </cacheField>
    <cacheField name="Fiscal Year Quarter" numFmtId="0">
      <sharedItems containsBlank="1" count="5">
        <s v="2023Q1"/>
        <s v="2023Q2"/>
        <s v="2023Q3"/>
        <s v="2023Q4"/>
        <m/>
      </sharedItems>
    </cacheField>
    <cacheField name="Month" numFmtId="0">
      <sharedItems containsBlank="1" count="13">
        <s v="OCTOBER"/>
        <s v="NOVEMBER"/>
        <s v="DECEMBER"/>
        <s v="JANUARY"/>
        <s v="FEBRUARY"/>
        <s v="MARCH"/>
        <s v="APRIL"/>
        <s v="MAY"/>
        <s v="JUNE"/>
        <s v="JULY"/>
        <s v="AUGUST"/>
        <s v="SEPTEMBER"/>
        <m/>
      </sharedItems>
    </cacheField>
    <cacheField name="Operating Admin" numFmtId="0">
      <sharedItems containsBlank="1" count="12">
        <s v="FAA"/>
        <s v="FHWA"/>
        <s v="FMCSA"/>
        <s v="FRA"/>
        <s v="FTA"/>
        <s v="MARAD"/>
        <s v="NHTSA"/>
        <s v="OST"/>
        <s v="PHMSA"/>
        <s v="OIG"/>
        <s v="GLS"/>
        <m/>
      </sharedItems>
    </cacheField>
    <cacheField name="Region" numFmtId="0">
      <sharedItems containsBlank="1" count="33">
        <s v="GREAT LAKES REGION"/>
        <s v="NORTHWEST MOUNTAIN REG"/>
        <s v="SOUTHWEST REGION"/>
        <s v="WESTERN PACIFIC REGION"/>
        <s v="NEW ENGLAND REGION"/>
        <s v="EASTERN REGION"/>
        <s v="SOUTHERN REGION"/>
        <s v="AERONAUTICAL CENTER"/>
        <s v="ALASKAN REGION"/>
        <s v="CENTRAL REGION"/>
        <s v="HEADQUARTERS"/>
        <s v="TECHNICAL CENTER"/>
        <s v="LAKEWOOD ADMIN SVC TEAM"/>
        <s v="ATLANTA ADMIN SVC TEAM"/>
        <s v="FEDERAL RAILROAD ADMIN"/>
        <s v="FEDERAL TRANSIT ADMINST"/>
        <s v="REGION 2"/>
        <s v="OFC OF THE MARITIME ADM"/>
        <s v="NAT HIGHWAY TRAFFIC SAF"/>
        <s v="OFFICE OF THE SECRETARY"/>
        <s v="VN TRANS SYSTEMS CENTER"/>
        <s v="PIPELINE &amp; HAZARDOUS"/>
        <s v="OFFC OF INSPECTOR GEN"/>
        <s v="US MERCHANT MARINE ACAD"/>
        <s v="REGION 5"/>
        <s v="REGION 10"/>
        <s v="REGION 4"/>
        <s v="GL ST LAWRENCE DEV CORP"/>
        <s v="TRANSP SAFETY INSTITUTE"/>
        <s v="REGION 6"/>
        <s v="REGION 1"/>
        <s v="REGION 8"/>
        <m/>
      </sharedItems>
    </cacheField>
    <cacheField name="Pay Plan" numFmtId="0">
      <sharedItems containsBlank="1" count="11">
        <s v="AT"/>
        <s v="FG"/>
        <s v="FV"/>
        <s v="GS"/>
        <s v="FS"/>
        <s v="WG"/>
        <s v="SL"/>
        <s v="FL"/>
        <s v="WS"/>
        <s v="AD"/>
        <m/>
      </sharedItems>
    </cacheField>
    <cacheField name="Series" numFmtId="0">
      <sharedItems containsBlank="1" containsMixedTypes="1" containsNumber="1" containsInteger="1" minValue="1001" maxValue="7002" count="119">
        <n v="2152"/>
        <n v="1361"/>
        <n v="2101"/>
        <s v="0301"/>
        <s v="0501"/>
        <s v="0854"/>
        <s v="0856"/>
        <n v="2186"/>
        <n v="2210"/>
        <n v="1825"/>
        <n v="2154"/>
        <s v="0028"/>
        <s v="0101"/>
        <s v="0306"/>
        <s v="0340"/>
        <s v="0343"/>
        <s v="0344"/>
        <s v="0801"/>
        <s v="0830"/>
        <s v="0861"/>
        <s v="0905"/>
        <n v="1102"/>
        <n v="1515"/>
        <n v="1550"/>
        <n v="1560"/>
        <n v="1801"/>
        <s v="0341"/>
        <s v="0855"/>
        <s v="0808"/>
        <n v="1802"/>
        <s v="0802"/>
        <s v="0201"/>
        <n v="1199"/>
        <s v="0810"/>
        <n v="2123"/>
        <n v="2125"/>
        <n v="2121"/>
        <s v="0510"/>
        <s v="0020"/>
        <s v="0346"/>
        <n v="1140"/>
        <n v="1530"/>
        <s v="0110"/>
        <s v="0080"/>
        <s v="0130"/>
        <s v="0850"/>
        <n v="1750"/>
        <n v="1170"/>
        <s v="0180"/>
        <s v="0560"/>
        <n v="1035"/>
        <n v="1101"/>
        <n v="7002"/>
        <s v="0203"/>
        <s v="0809"/>
        <n v="1082"/>
        <s v="0303"/>
        <n v="1529"/>
        <n v="1410"/>
        <n v="2810"/>
        <n v="5210"/>
        <n v="1701"/>
        <s v="0308"/>
        <s v="0360"/>
        <s v="0391"/>
        <n v="1712"/>
        <n v="5334"/>
        <s v="0511"/>
        <n v="1811"/>
        <s v="0160"/>
        <n v="1001"/>
        <n v="1301"/>
        <s v="0018"/>
        <s v="0803"/>
        <n v="1350"/>
        <n v="5725"/>
        <n v="5782"/>
        <s v="0132"/>
        <s v="0150"/>
        <n v="1109"/>
        <n v="2010"/>
        <s v="0963"/>
        <s v="0131"/>
        <s v="0986"/>
        <n v="1083"/>
        <s v="0899"/>
        <s v="0999"/>
        <n v="2003"/>
        <n v="1320"/>
        <n v="6910"/>
        <s v="0599"/>
        <n v="2199"/>
        <n v="2181"/>
        <s v="0089"/>
        <s v="0901"/>
        <s v="0873"/>
        <s v="0335"/>
        <s v="0819"/>
        <s v="0896"/>
        <s v="0342"/>
        <n v="1071"/>
        <s v="0804"/>
        <n v="1910"/>
        <n v="2005"/>
        <n v="1165"/>
        <n v="1099"/>
        <n v="2110"/>
        <n v="1340"/>
        <s v="0260"/>
        <n v="5786"/>
        <n v="1501"/>
        <n v="1805"/>
        <n v="1640"/>
        <s v="0505"/>
        <s v="0086"/>
        <n v="1150"/>
        <n v="1599"/>
        <n v="2299"/>
        <m/>
      </sharedItems>
    </cacheField>
    <cacheField name="Series Group" numFmtId="0">
      <sharedItems containsBlank="1" containsMixedTypes="1" containsNumber="1" containsInteger="1" minValue="1000" maxValue="7000" count="26">
        <n v="2100"/>
        <n v="1300"/>
        <s v="0300"/>
        <s v="0500"/>
        <s v="0800"/>
        <n v="2200"/>
        <n v="1800"/>
        <s v="0000"/>
        <s v="0100"/>
        <s v="0900"/>
        <n v="1100"/>
        <n v="1500"/>
        <s v="0200"/>
        <n v="1700"/>
        <n v="1000"/>
        <n v="7000"/>
        <n v="1400"/>
        <n v="2800"/>
        <n v="5200"/>
        <n v="5300"/>
        <n v="5700"/>
        <n v="2000"/>
        <n v="6900"/>
        <n v="1900"/>
        <n v="1600"/>
        <m/>
      </sharedItems>
    </cacheField>
    <cacheField name="DOT MCO Families" numFmtId="0">
      <sharedItems containsBlank="1" count="10">
        <s v="Transportation Safety"/>
        <s v="Non MCO"/>
        <s v="Information Technology"/>
        <s v="Engineering"/>
        <s v="Contracting"/>
        <s v="Human Resources Professional"/>
        <s v="Community Planning"/>
        <s v="Economist"/>
        <s v="Auditing"/>
        <m/>
      </sharedItems>
    </cacheField>
    <cacheField name="Operating Admin MCO" numFmtId="0">
      <sharedItems containsBlank="1" count="12">
        <s v="FAA MCO"/>
        <s v="Non MCO"/>
        <s v="FHWA MCO"/>
        <s v="FMCSA MCO"/>
        <s v="FRA MCO"/>
        <s v="FTA MCO"/>
        <s v="MARAD MCO"/>
        <s v="OST MCO"/>
        <s v="PHMSA MCO"/>
        <s v="NHTSA MCO"/>
        <s v="OIG MCO"/>
        <m/>
      </sharedItems>
    </cacheField>
    <cacheField name="Equiv Grade" numFmtId="0">
      <sharedItems containsBlank="1" containsMixedTypes="1" containsNumber="1" containsInteger="1" minValue="10" maxValue="15" count="14">
        <n v="10"/>
        <n v="12"/>
        <s v="09"/>
        <n v="14"/>
        <n v="11"/>
        <n v="13"/>
        <n v="15"/>
        <s v="08"/>
        <s v="07"/>
        <s v="16 Exec"/>
        <s v="06"/>
        <s v="05"/>
        <s v="AD Rate"/>
        <m/>
      </sharedItems>
    </cacheField>
    <cacheField name="Grade" numFmtId="0">
      <sharedItems containsBlank="1" containsMixedTypes="1" containsNumber="1" containsInteger="1" minValue="10" maxValue="15" count="69">
        <s v="HF"/>
        <s v="GH"/>
        <s v="HH"/>
        <s v="EG"/>
        <s v="LH"/>
        <s v="KH"/>
        <s v="IG"/>
        <s v="FH"/>
        <s v="JD"/>
        <s v="LD"/>
        <s v="KD"/>
        <s v="FF"/>
        <s v="KF"/>
        <s v="EH"/>
        <s v="IH"/>
        <n v="13"/>
        <s v="J"/>
        <s v="F"/>
        <s v="G"/>
        <s v="K"/>
        <s v="H"/>
        <n v="14"/>
        <n v="12"/>
        <s v="LJ"/>
        <s v="EJ"/>
        <s v="GJ"/>
        <s v="HJ"/>
        <s v="I"/>
        <s v="JJ"/>
        <n v="11"/>
        <s v="FJ"/>
        <s v="KJ"/>
        <s v="09"/>
        <n v="15"/>
        <s v="FG"/>
        <s v="JH"/>
        <s v="GG"/>
        <s v="DH"/>
        <s v="HD"/>
        <s v="DG"/>
        <s v="GF"/>
        <s v="LK"/>
        <s v="IJ"/>
        <s v="AG"/>
        <s v="AH"/>
        <s v="IF"/>
        <s v="ID"/>
        <s v="L"/>
        <s v="08"/>
        <s v="DJ"/>
        <s v="07"/>
        <s v="E"/>
        <s v="DL"/>
        <s v="EL"/>
        <s v="GL"/>
        <n v="10"/>
        <s v="00"/>
        <s v="JK"/>
        <s v="06"/>
        <s v="05"/>
        <s v="KK"/>
        <s v="IK"/>
        <s v="HG"/>
        <s v="LL"/>
        <s v="KG"/>
        <s v="JL"/>
        <s v="IL"/>
        <s v="FL"/>
        <m/>
      </sharedItems>
    </cacheField>
    <cacheField name="Supervisory Status Desc" numFmtId="0">
      <sharedItems containsBlank="1" count="6">
        <s v="ALL OTHER POSITIONS"/>
        <s v="SUPERVISOR OR MANAGER"/>
        <s v="TEAM LEADER"/>
        <s v="SUPERVISOR (CSRA)"/>
        <s v="LEADER"/>
        <m/>
      </sharedItems>
    </cacheField>
    <cacheField name="Veterans Preference Desc" numFmtId="0">
      <sharedItems containsBlank="1" count="7">
        <s v="5-POINT - VET IS ENTITLED TO PREF"/>
        <s v="NONE - NOT ENTITLED TO VETS PREF"/>
        <s v="10-POINT - COMPENSABLE DISABILITY (LESS THAN 30%)"/>
        <s v="10-POINT - COMPENSABLE DISABILITY (30% OR MORE)"/>
        <s v="10-POINT - DISABILITY (NON-COMPENSABLE/UNDER 10%)"/>
        <s v="10-POINT - OTHER (BASED ON ANOTHERS SVC)"/>
        <m/>
      </sharedItems>
    </cacheField>
    <cacheField name="APPT STATUS" numFmtId="0">
      <sharedItems containsBlank="1" count="3">
        <s v="PERMANENT EMPLOYEES"/>
        <s v="TEMPORARY EMPLOYEES"/>
        <m/>
      </sharedItems>
    </cacheField>
    <cacheField name="Years of Service Range" numFmtId="0">
      <sharedItems containsBlank="1" count="9">
        <s v="20 to 24"/>
        <s v="15 to 19"/>
        <s v="10 to 14"/>
        <s v="Under 5"/>
        <s v="5 to 9"/>
        <s v="30 to 34"/>
        <s v="35 plus"/>
        <s v="25 to 29"/>
        <m/>
      </sharedItems>
    </cacheField>
    <cacheField name="Type Of Appointment" numFmtId="0">
      <sharedItems containsString="0" containsBlank="1" containsNumber="1" containsInteger="1" minValue="10" maxValue="48" count="12">
        <n v="38"/>
        <n v="36"/>
        <n v="30"/>
        <n v="10"/>
        <n v="35"/>
        <n v="15"/>
        <n v="20"/>
        <n v="48"/>
        <n v="45"/>
        <n v="32"/>
        <n v="40"/>
        <m/>
      </sharedItems>
    </cacheField>
    <cacheField name="Education Level Desc" numFmtId="0">
      <sharedItems containsBlank="1" count="22">
        <s v="HIGH SCHOOL GRADUATE OR CERTIFICATE OF EQUIVALENCY"/>
        <s v="2 YRS COLL (60-89 SEM/90-134 QTR HRS) COMPLETED"/>
        <s v="BACHELORS DEGREE"/>
        <s v="4 YRS COLL (120 SEM/180 QTR HRS OR MORE)-NO DEGREE"/>
        <s v="3 YRS COLL (90-119 SEM/135-179 QTR HRS) COMPLETED"/>
        <s v="SOME COLL-UNDER 1 YR (30 SEM/45 QTR HRS) COMPLETED"/>
        <s v="ASSOCIATE DEGREE - 2-YR DEGREE PGM COMPLETED"/>
        <s v="1 YR COLL (30-59 SEM/45-89 QTR HRS) COMPLETED"/>
        <s v="MASTERS DEGREE"/>
        <s v="TERMINAL OCCUP PGM - COMPLETION CERT/DIPLOMA/EQUIV"/>
        <s v="DOCTORATE DEGREE (E.G. PH.D.,D.ED.,D.P.H.)"/>
        <s v="POST-MASTERS: HIGHER LVL WORK BUT NO ADDL DEGREE"/>
        <s v="POST-BACHELORS:HIGHER LVL WORK BUT NO ADDL DEGREE"/>
        <s v="FIRST PROFESSIONAL DEGREE (E.G.,MD,DDS,DVM,LLB/JD)"/>
        <s v="POST-SIXTH YEAR:HIGHER LVL WORK BUT NO ADDL DEGREE"/>
        <s v="TERMINAL OCCUP PGM - DID NOT COMPLETE"/>
        <s v="POST-DOCTORATE. WORK BEYOND THE DOCTORATE"/>
        <s v="SOME HIGH SCHOOL (GRADES 9-12) BUT DID NOT GRADUATE"/>
        <s v="SIXTH-YEAR DEGREE (ADV CERTS/SPECIALIST/LICENTIATE)"/>
        <s v="NO FORMAL ED OR SOME ELEMENTARY BUT NOT COMPLETED"/>
        <s v="POST-FIRST PROF:HIGHER LVL WORK BUT NO ADDL DEGREE"/>
        <m/>
      </sharedItems>
    </cacheField>
    <cacheField name="APPT TYPE" numFmtId="0">
      <sharedItems containsBlank="1" count="12">
        <s v="38 - OTHER (EXCEPTED SERVICE PERMANENT)"/>
        <s v="36 - EXECUTIVE (EXCEPTED SERVICE PERMANENT)"/>
        <s v="30 - SCHEDULE A (EXCEPTED SERVICE PERMANENT)"/>
        <s v="10 - CAREER"/>
        <s v="35 - SCHEDULE D (EXCEPTED SERVICE PERMANENT)"/>
        <s v="15 - CAREER-COND"/>
        <s v="20 - NONPERMANENT (COMPETITIVE SERVICE)"/>
        <s v="48 - OTHER (EXCEPTED SERVICE NONPERMANENT)"/>
        <s v="45 - SCHEDULE D (EXCEPTED SERVICE NONPERMANENT)"/>
        <s v="32 - SCHEDULE B (EXCEPTED SERVICE PERMANENT)"/>
        <s v="40 - SCHEDULE A (EXCEPTED SERVICE NONPERMANENT)"/>
        <m/>
      </sharedItems>
    </cacheField>
    <cacheField name="Retirement Plan" numFmtId="0">
      <sharedItems containsBlank="1" containsMixedTypes="1" containsNumber="1" containsInteger="1" minValue="1" maxValue="5"/>
    </cacheField>
    <cacheField name="Manager Group" numFmtId="0">
      <sharedItems containsBlank="1" count="3">
        <s v="NON MANAGER"/>
        <s v="MANAGER"/>
        <m/>
      </sharedItems>
    </cacheField>
    <cacheField name="Veteran Group" numFmtId="0">
      <sharedItems containsBlank="1" count="3">
        <s v="VETERAN"/>
        <s v="NON VETERAN"/>
        <m/>
      </sharedItems>
    </cacheField>
    <cacheField name="Current Appt Auth 1" numFmtId="0">
      <sharedItems containsBlank="1" count="44">
        <s v="ZVB"/>
        <s v="ZLM"/>
        <s v="KVM"/>
        <s v="YEA"/>
        <s v="BWA"/>
        <s v="LAL"/>
        <s v="LAK"/>
        <s v="L1M"/>
        <s v="LYM"/>
        <s v="KTM"/>
        <s v="WUM"/>
        <s v="ZJM"/>
        <s v="ZBA"/>
        <s v="LAP"/>
        <s v="WDM"/>
        <s v="AYM"/>
        <s v="MAB"/>
        <s v="KQM"/>
        <s v="KXM"/>
        <s v="LEM"/>
        <s v="LYP"/>
        <s v="ACM"/>
        <s v="LAE"/>
        <s v="J8M"/>
        <s v="YEB"/>
        <s v="V8L"/>
        <s v="XZM"/>
        <s v="LZM"/>
        <s v="ABR"/>
        <s v="YEC"/>
        <s v="LAH"/>
        <s v="NUM"/>
        <s v="BNN"/>
        <s v="LWM"/>
        <s v="BNY"/>
        <s v="WTB"/>
        <s v="ZZZ"/>
        <s v="ZQM"/>
        <s v="LAG"/>
        <s v="LAU"/>
        <s v="ACA"/>
        <s v="P7M"/>
        <s v="LAQ"/>
        <m/>
      </sharedItems>
    </cacheField>
    <cacheField name="BUS Code" numFmtId="0">
      <sharedItems containsBlank="1" containsMixedTypes="1" containsNumber="1" containsInteger="1" minValue="1005" maxValue="8888" count="48">
        <s v="0061"/>
        <n v="1384"/>
        <n v="5936"/>
        <n v="1376"/>
        <n v="1373"/>
        <s v="0062"/>
        <n v="8888"/>
        <n v="5997"/>
        <s v="0067"/>
        <s v="0407"/>
        <s v="0054"/>
        <n v="1367"/>
        <s v="0145"/>
        <n v="7777"/>
        <n v="3832"/>
        <n v="1075"/>
        <n v="1005"/>
        <n v="3675"/>
        <n v="1084"/>
        <n v="2694"/>
        <n v="1137"/>
        <n v="2723"/>
        <n v="5901"/>
        <s v="0104"/>
        <n v="5959"/>
        <s v="0125"/>
        <s v="0052"/>
        <n v="2766"/>
        <n v="1133"/>
        <s v="0064"/>
        <n v="2688"/>
        <s v="0091"/>
        <n v="1035"/>
        <n v="2770"/>
        <n v="2718"/>
        <n v="2769"/>
        <n v="5562"/>
        <n v="3818"/>
        <n v="2773"/>
        <n v="5594"/>
        <n v="3824"/>
        <s v="0049"/>
        <n v="2679"/>
        <n v="2775"/>
        <n v="1397"/>
        <n v="2778"/>
        <n v="1545"/>
        <m/>
      </sharedItems>
    </cacheField>
    <cacheField name="Duty Station Desc" numFmtId="0">
      <sharedItems containsBlank="1"/>
    </cacheField>
    <cacheField name="Duty Station State Desc" numFmtId="0">
      <sharedItems containsBlank="1" count="56">
        <m/>
        <s v="WASHINGTON"/>
        <s v="ARIZONA"/>
        <s v="CALIFORNIA"/>
        <s v="OHIO"/>
        <s v="MAINE"/>
        <s v="VIRGINIA"/>
        <s v="NEW YORK"/>
        <s v="UTAH"/>
        <s v="FLORIDA"/>
        <s v="GEORGIA"/>
        <s v="KANSAS"/>
        <s v="OREGON"/>
        <s v="KENTUCKY"/>
        <s v="INDIANA"/>
        <s v="PENNSYLVANIA"/>
        <s v="PUERTO RICO"/>
        <s v="TENNESSEE"/>
        <s v="OKLAHOMA"/>
        <s v="MARYLAND"/>
        <s v="DISTRICT OF COLUMBIA"/>
        <s v="ALASKA"/>
        <s v="TEXAS"/>
        <s v="MINNESOTA"/>
        <s v="WISCONSIN"/>
        <s v="ILLINOIS"/>
        <s v="NEVADA"/>
        <s v="NORTH DAKOTA"/>
        <s v="NEW JERSEY"/>
        <s v="MASSACHUSETTS"/>
        <s v="NEW HAMPSHIRE"/>
        <s v="COLORADO"/>
        <s v="MISSISSIPPI"/>
        <s v="NEW MEXICO"/>
        <s v="ARKANSAS"/>
        <s v="HAWAII"/>
        <s v="IOWA"/>
        <s v="ALABAMA"/>
        <s v="NEBRASKA"/>
        <s v="WYOMING"/>
        <s v="MONTANA"/>
        <s v="VIRGIN ISLANDS"/>
        <s v="WEST VIRGINIA"/>
        <s v="MICHIGAN"/>
        <s v="CANADA"/>
        <s v="IDAHO"/>
        <s v="SOUTH CAROLINA"/>
        <s v="GERMANY"/>
        <s v="GUAM"/>
        <s v="DELAWARE"/>
        <s v="CONNECTICUT"/>
        <s v="RHODE ISLAND"/>
        <s v="MEXICO"/>
        <s v="SOUTH DAKOTA"/>
        <s v="BRAZIL"/>
        <s v="VERMONT"/>
      </sharedItems>
    </cacheField>
    <cacheField name="Duty Station State Abbrev" numFmtId="0">
      <sharedItems containsBlank="1"/>
    </cacheField>
    <cacheField name="Geographic Region" numFmtId="0">
      <sharedItems containsBlank="1" count="8">
        <s v="International Duty Station"/>
        <s v="West"/>
        <s v="Midwest"/>
        <s v="Northeast"/>
        <s v="South"/>
        <s v="US Territory"/>
        <s v="Headquarters"/>
        <m/>
      </sharedItems>
    </cacheField>
    <cacheField name="Count" numFmtId="0">
      <sharedItems containsString="0" containsBlank="1" containsNumber="1" containsInteger="1" minValue="1" maxValue="2"/>
    </cacheField>
    <cacheField name="Salary RANGE" numFmtId="0">
      <sharedItems containsBlank="1" count="9">
        <s v="$70 - $89"/>
        <s v="$90 - $109"/>
        <s v="$130 - $149"/>
        <s v="$50 - $69"/>
        <m/>
        <s v="OVER $150"/>
        <s v="$110 - $129"/>
        <s v="Under $30"/>
        <s v="$30 - $49"/>
      </sharedItems>
    </cacheField>
    <cacheField name="NOA" numFmtId="0">
      <sharedItems containsString="0" containsBlank="1" containsNumber="1" containsInteger="1" minValue="702" maxValue="702"/>
    </cacheField>
    <cacheField name="NOA NARRATIVE" numFmtId="0">
      <sharedItems containsBlank="1" count="2">
        <s v="PROMOTION"/>
        <m/>
      </sharedItems>
    </cacheField>
    <cacheField name="Date Retirement Eligible" numFmtId="0">
      <sharedItems containsNonDate="0" containsDate="1" containsString="0" containsBlank="1" minDate="2001-10-06T00:00:00" maxDate="2059-11-26T00:00:00" count="4202">
        <d v="2036-06-23T00:00:00"/>
        <d v="2049-02-24T00:00:00"/>
        <d v="2052-12-22T00:00:00"/>
        <d v="2049-09-05T00:00:00"/>
        <d v="2048-01-05T00:00:00"/>
        <d v="2049-11-01T00:00:00"/>
        <d v="2048-01-25T00:00:00"/>
        <d v="2039-03-19T00:00:00"/>
        <d v="2051-04-25T00:00:00"/>
        <d v="2053-09-27T00:00:00"/>
        <d v="2051-07-02T00:00:00"/>
        <d v="2051-04-15T00:00:00"/>
        <d v="2049-08-08T00:00:00"/>
        <d v="2048-05-04T00:00:00"/>
        <d v="2058-06-07T00:00:00"/>
        <d v="2050-04-26T00:00:00"/>
        <d v="2051-09-19T00:00:00"/>
        <d v="2052-08-14T00:00:00"/>
        <d v="2048-01-23T00:00:00"/>
        <d v="2050-09-13T00:00:00"/>
        <d v="2054-02-25T00:00:00"/>
        <d v="2054-10-28T00:00:00"/>
        <d v="2049-11-23T00:00:00"/>
        <d v="2052-01-02T00:00:00"/>
        <d v="2048-10-04T00:00:00"/>
        <d v="2051-10-22T00:00:00"/>
        <d v="2051-11-24T00:00:00"/>
        <d v="2052-05-11T00:00:00"/>
        <d v="2042-11-02T00:00:00"/>
        <d v="2056-04-04T00:00:00"/>
        <d v="2049-04-27T00:00:00"/>
        <d v="2057-03-02T00:00:00"/>
        <d v="2051-11-28T00:00:00"/>
        <d v="2051-10-29T00:00:00"/>
        <d v="2047-08-17T00:00:00"/>
        <d v="2053-04-14T00:00:00"/>
        <d v="2049-10-10T00:00:00"/>
        <d v="2050-06-26T00:00:00"/>
        <d v="2047-03-17T00:00:00"/>
        <d v="2050-12-30T00:00:00"/>
        <d v="2051-11-06T00:00:00"/>
        <d v="2048-03-02T00:00:00"/>
        <d v="2035-12-21T00:00:00"/>
        <d v="2041-03-02T00:00:00"/>
        <d v="2042-11-30T00:00:00"/>
        <d v="2050-03-05T00:00:00"/>
        <d v="2034-02-09T00:00:00"/>
        <d v="2023-10-03T00:00:00"/>
        <d v="2036-07-10T00:00:00"/>
        <d v="2036-11-27T00:00:00"/>
        <d v="2036-12-30T00:00:00"/>
        <d v="2041-03-18T00:00:00"/>
        <d v="2047-04-03T00:00:00"/>
        <d v="2046-08-22T00:00:00"/>
        <d v="2023-01-10T00:00:00"/>
        <d v="2019-04-03T00:00:00"/>
        <d v="2039-08-08T00:00:00"/>
        <d v="2044-06-19T00:00:00"/>
        <d v="2035-07-28T00:00:00"/>
        <d v="2040-07-19T00:00:00"/>
        <d v="2035-07-13T00:00:00"/>
        <d v="2029-01-11T00:00:00"/>
        <d v="2032-06-04T00:00:00"/>
        <d v="2036-10-07T00:00:00"/>
        <d v="2040-01-05T00:00:00"/>
        <d v="2048-12-25T00:00:00"/>
        <d v="2048-08-17T00:00:00"/>
        <d v="2039-04-16T00:00:00"/>
        <d v="2034-06-07T00:00:00"/>
        <d v="2026-09-12T00:00:00"/>
        <d v="2046-07-26T00:00:00"/>
        <d v="2039-12-30T00:00:00"/>
        <d v="2050-02-16T00:00:00"/>
        <d v="2045-05-03T00:00:00"/>
        <d v="2037-04-04T00:00:00"/>
        <d v="2037-02-27T00:00:00"/>
        <d v="2041-01-19T00:00:00"/>
        <d v="2034-03-06T00:00:00"/>
        <d v="2050-11-24T00:00:00"/>
        <d v="2045-02-02T00:00:00"/>
        <d v="2037-02-22T00:00:00"/>
        <d v="2047-08-30T00:00:00"/>
        <d v="2026-04-25T00:00:00"/>
        <d v="2050-11-04T00:00:00"/>
        <d v="2035-12-10T00:00:00"/>
        <d v="2029-07-01T00:00:00"/>
        <d v="2038-07-03T00:00:00"/>
        <d v="2040-06-13T00:00:00"/>
        <d v="2033-03-19T00:00:00"/>
        <d v="2026-05-24T00:00:00"/>
        <d v="2043-02-06T00:00:00"/>
        <d v="2033-09-30T00:00:00"/>
        <d v="2012-10-28T00:00:00"/>
        <d v="2035-07-09T00:00:00"/>
        <d v="2049-02-20T00:00:00"/>
        <d v="2035-02-05T00:00:00"/>
        <d v="2055-01-28T00:00:00"/>
        <d v="2038-10-20T00:00:00"/>
        <d v="2030-07-10T00:00:00"/>
        <d v="2046-03-01T00:00:00"/>
        <d v="2030-08-02T00:00:00"/>
        <d v="2016-01-01T00:00:00"/>
        <d v="2044-09-29T00:00:00"/>
        <d v="2036-05-14T00:00:00"/>
        <d v="2030-10-13T00:00:00"/>
        <d v="2048-04-18T00:00:00"/>
        <d v="2033-04-04T00:00:00"/>
        <d v="2038-04-19T00:00:00"/>
        <d v="2035-01-26T00:00:00"/>
        <d v="2020-05-19T00:00:00"/>
        <d v="2038-01-20T00:00:00"/>
        <d v="2032-08-03T00:00:00"/>
        <d v="2047-10-06T00:00:00"/>
        <d v="2040-02-22T00:00:00"/>
        <d v="2039-03-23T00:00:00"/>
        <d v="2037-06-08T00:00:00"/>
        <d v="2044-11-30T00:00:00"/>
        <d v="2053-04-22T00:00:00"/>
        <d v="2053-01-09T00:00:00"/>
        <d v="2056-02-24T00:00:00"/>
        <d v="2055-07-08T00:00:00"/>
        <d v="2055-12-27T00:00:00"/>
        <d v="2056-03-12T00:00:00"/>
        <d v="2049-04-08T00:00:00"/>
        <d v="2045-01-14T00:00:00"/>
        <d v="2045-10-18T00:00:00"/>
        <d v="2024-04-21T00:00:00"/>
        <d v="2040-10-10T00:00:00"/>
        <d v="2045-12-04T00:00:00"/>
        <d v="2021-11-19T00:00:00"/>
        <d v="2039-03-30T00:00:00"/>
        <d v="2033-08-22T00:00:00"/>
        <d v="2054-05-29T00:00:00"/>
        <d v="2039-11-24T00:00:00"/>
        <d v="2027-08-09T00:00:00"/>
        <d v="2025-04-15T00:00:00"/>
        <d v="2027-02-01T00:00:00"/>
        <d v="2026-07-13T00:00:00"/>
        <d v="2020-06-17T00:00:00"/>
        <d v="2027-03-26T00:00:00"/>
        <d v="2050-01-29T00:00:00"/>
        <d v="2043-03-06T00:00:00"/>
        <d v="2042-07-12T00:00:00"/>
        <d v="2031-07-25T00:00:00"/>
        <d v="2033-09-11T00:00:00"/>
        <d v="2042-07-20T00:00:00"/>
        <d v="2039-09-13T00:00:00"/>
        <d v="2054-03-12T00:00:00"/>
        <d v="2048-11-13T00:00:00"/>
        <d v="2043-01-06T00:00:00"/>
        <d v="2047-02-09T00:00:00"/>
        <d v="2040-09-10T00:00:00"/>
        <d v="2024-09-01T00:00:00"/>
        <d v="2026-02-28T00:00:00"/>
        <d v="2026-07-18T00:00:00"/>
        <d v="2025-04-19T00:00:00"/>
        <d v="2043-12-05T00:00:00"/>
        <d v="2032-06-29T00:00:00"/>
        <d v="2017-02-10T00:00:00"/>
        <d v="2036-02-14T00:00:00"/>
        <d v="2033-11-07T00:00:00"/>
        <d v="2051-04-13T00:00:00"/>
        <d v="2041-10-12T00:00:00"/>
        <d v="2046-02-03T00:00:00"/>
        <d v="2039-06-26T00:00:00"/>
        <d v="2020-11-12T00:00:00"/>
        <d v="2046-08-05T00:00:00"/>
        <d v="2047-03-23T00:00:00"/>
        <d v="2023-12-18T00:00:00"/>
        <d v="2038-03-08T00:00:00"/>
        <d v="2026-04-20T00:00:00"/>
        <d v="2033-09-25T00:00:00"/>
        <d v="2037-03-19T00:00:00"/>
        <d v="2024-07-06T00:00:00"/>
        <d v="2035-05-30T00:00:00"/>
        <d v="2038-07-12T00:00:00"/>
        <d v="2053-01-30T00:00:00"/>
        <d v="2052-09-28T00:00:00"/>
        <d v="2044-07-10T00:00:00"/>
        <d v="2049-01-18T00:00:00"/>
        <d v="2026-04-17T00:00:00"/>
        <d v="2043-03-07T00:00:00"/>
        <d v="2024-11-24T00:00:00"/>
        <d v="2023-12-15T00:00:00"/>
        <d v="2024-11-21T00:00:00"/>
        <d v="2028-07-27T00:00:00"/>
        <d v="2029-05-29T00:00:00"/>
        <d v="2051-11-16T00:00:00"/>
        <d v="2043-12-28T00:00:00"/>
        <d v="2050-03-18T00:00:00"/>
        <d v="2032-06-10T00:00:00"/>
        <d v="2032-06-09T00:00:00"/>
        <d v="2038-07-01T00:00:00"/>
        <d v="2052-06-09T00:00:00"/>
        <d v="2034-01-07T00:00:00"/>
        <d v="2051-06-16T00:00:00"/>
        <d v="2045-08-16T00:00:00"/>
        <d v="2051-04-09T00:00:00"/>
        <d v="2054-12-31T00:00:00"/>
        <d v="2044-04-20T00:00:00"/>
        <d v="2047-02-10T00:00:00"/>
        <d v="2050-07-07T00:00:00"/>
        <d v="2050-04-12T00:00:00"/>
        <d v="2052-12-23T00:00:00"/>
        <d v="2040-04-26T00:00:00"/>
        <d v="2029-12-30T00:00:00"/>
        <d v="2028-09-23T00:00:00"/>
        <d v="2020-06-05T00:00:00"/>
        <d v="2030-10-16T00:00:00"/>
        <d v="2034-12-25T00:00:00"/>
        <d v="2026-04-14T00:00:00"/>
        <d v="2040-06-19T00:00:00"/>
        <d v="2047-04-08T00:00:00"/>
        <d v="2043-03-24T00:00:00"/>
        <d v="2033-08-28T00:00:00"/>
        <d v="2032-02-09T00:00:00"/>
        <d v="2037-12-03T00:00:00"/>
        <d v="2028-05-19T00:00:00"/>
        <d v="2042-06-09T00:00:00"/>
        <d v="2030-07-04T00:00:00"/>
        <d v="2051-05-27T00:00:00"/>
        <d v="2027-05-29T00:00:00"/>
        <d v="2048-10-01T00:00:00"/>
        <d v="2049-02-27T00:00:00"/>
        <d v="2048-12-09T00:00:00"/>
        <d v="2040-01-08T00:00:00"/>
        <d v="2046-03-30T00:00:00"/>
        <d v="2051-12-11T00:00:00"/>
        <d v="2055-08-28T00:00:00"/>
        <d v="2039-06-06T00:00:00"/>
        <d v="2051-05-24T00:00:00"/>
        <d v="2050-11-10T00:00:00"/>
        <d v="2051-10-10T00:00:00"/>
        <d v="2052-04-19T00:00:00"/>
        <d v="2052-04-24T00:00:00"/>
        <d v="2051-03-24T00:00:00"/>
        <d v="2051-03-15T00:00:00"/>
        <d v="2048-01-07T00:00:00"/>
        <d v="2052-09-02T00:00:00"/>
        <d v="2052-10-31T00:00:00"/>
        <d v="2052-11-08T00:00:00"/>
        <d v="2054-06-21T00:00:00"/>
        <d v="2027-07-20T00:00:00"/>
        <d v="2052-01-13T00:00:00"/>
        <d v="2051-04-26T00:00:00"/>
        <d v="2054-10-30T00:00:00"/>
        <d v="2051-06-11T00:00:00"/>
        <d v="2050-02-24T00:00:00"/>
        <d v="2051-10-24T00:00:00"/>
        <d v="2050-06-03T00:00:00"/>
        <d v="2048-08-27T00:00:00"/>
        <d v="2052-07-16T00:00:00"/>
        <d v="2051-10-31T00:00:00"/>
        <d v="2052-02-27T00:00:00"/>
        <d v="2043-09-10T00:00:00"/>
        <d v="2052-08-03T00:00:00"/>
        <d v="2045-08-31T00:00:00"/>
        <d v="2054-10-11T00:00:00"/>
        <d v="2054-10-20T00:00:00"/>
        <d v="2051-01-21T00:00:00"/>
        <d v="2056-05-27T00:00:00"/>
        <d v="2050-07-27T00:00:00"/>
        <d v="2052-08-28T00:00:00"/>
        <d v="2051-08-24T00:00:00"/>
        <d v="2050-04-28T00:00:00"/>
        <d v="2051-12-05T00:00:00"/>
        <d v="2050-01-24T00:00:00"/>
        <d v="2051-08-02T00:00:00"/>
        <d v="2049-09-10T00:00:00"/>
        <d v="2053-05-12T00:00:00"/>
        <d v="2048-11-25T00:00:00"/>
        <d v="2050-01-05T00:00:00"/>
        <d v="2052-09-11T00:00:00"/>
        <d v="2054-02-12T00:00:00"/>
        <d v="2050-09-27T00:00:00"/>
        <d v="2051-11-21T00:00:00"/>
        <d v="2050-02-26T00:00:00"/>
        <d v="2047-02-11T00:00:00"/>
        <d v="2053-01-25T00:00:00"/>
        <d v="2053-11-22T00:00:00"/>
        <d v="2049-11-29T00:00:00"/>
        <d v="2052-03-11T00:00:00"/>
        <d v="2052-03-13T00:00:00"/>
        <d v="2051-05-26T00:00:00"/>
        <d v="2051-08-09T00:00:00"/>
        <d v="2050-03-15T00:00:00"/>
        <d v="2044-05-28T00:00:00"/>
        <d v="2043-09-20T00:00:00"/>
        <d v="2050-12-29T00:00:00"/>
        <d v="2053-06-21T00:00:00"/>
        <d v="2046-07-20T00:00:00"/>
        <d v="2052-07-23T00:00:00"/>
        <d v="2052-03-23T00:00:00"/>
        <d v="2046-02-08T00:00:00"/>
        <d v="2043-10-09T00:00:00"/>
        <d v="2049-02-21T00:00:00"/>
        <d v="2052-07-03T00:00:00"/>
        <d v="2052-12-12T00:00:00"/>
        <d v="2028-11-03T00:00:00"/>
        <d v="2025-02-07T00:00:00"/>
        <d v="2029-12-23T00:00:00"/>
        <d v="2046-12-11T00:00:00"/>
        <d v="2021-12-20T00:00:00"/>
        <d v="2034-06-03T00:00:00"/>
        <d v="2033-11-26T00:00:00"/>
        <d v="2033-04-07T00:00:00"/>
        <d v="2034-01-08T00:00:00"/>
        <d v="2043-03-21T00:00:00"/>
        <d v="2024-07-26T00:00:00"/>
        <d v="2024-11-10T00:00:00"/>
        <d v="2027-05-23T00:00:00"/>
        <d v="2019-08-18T00:00:00"/>
        <d v="2047-12-17T00:00:00"/>
        <d v="2045-10-13T00:00:00"/>
        <d v="2044-12-14T00:00:00"/>
        <d v="2033-09-29T00:00:00"/>
        <d v="2038-07-28T00:00:00"/>
        <d v="2039-08-30T00:00:00"/>
        <d v="2031-02-23T00:00:00"/>
        <d v="2035-09-23T00:00:00"/>
        <d v="2038-04-24T00:00:00"/>
        <d v="2018-04-18T00:00:00"/>
        <d v="2039-03-14T00:00:00"/>
        <d v="2032-05-01T00:00:00"/>
        <d v="2053-11-02T00:00:00"/>
        <d v="2051-11-20T00:00:00"/>
        <d v="2031-09-09T00:00:00"/>
        <d v="2039-01-20T00:00:00"/>
        <d v="2051-03-14T00:00:00"/>
        <d v="2025-09-13T00:00:00"/>
        <d v="2025-08-27T00:00:00"/>
        <d v="2020-08-08T00:00:00"/>
        <d v="2031-09-21T00:00:00"/>
        <d v="2038-01-09T00:00:00"/>
        <d v="2026-01-03T00:00:00"/>
        <d v="2023-03-26T00:00:00"/>
        <d v="2037-10-15T00:00:00"/>
        <d v="2028-03-21T00:00:00"/>
        <d v="2036-03-29T00:00:00"/>
        <d v="2027-09-13T00:00:00"/>
        <d v="2030-05-11T00:00:00"/>
        <d v="2040-04-30T00:00:00"/>
        <d v="2040-02-08T00:00:00"/>
        <d v="2032-08-04T00:00:00"/>
        <d v="2043-06-09T00:00:00"/>
        <d v="2036-07-18T00:00:00"/>
        <d v="2024-10-16T00:00:00"/>
        <d v="2042-01-08T00:00:00"/>
        <d v="2055-12-09T00:00:00"/>
        <d v="2056-08-14T00:00:00"/>
        <d v="2047-02-27T00:00:00"/>
        <d v="2053-05-23T00:00:00"/>
        <d v="2051-01-25T00:00:00"/>
        <d v="2044-01-05T00:00:00"/>
        <d v="2055-12-16T00:00:00"/>
        <d v="2027-03-10T00:00:00"/>
        <d v="2037-01-28T00:00:00"/>
        <d v="2047-01-04T00:00:00"/>
        <d v="2016-06-02T00:00:00"/>
        <d v="2026-03-30T00:00:00"/>
        <d v="2035-11-24T00:00:00"/>
        <d v="2028-01-18T00:00:00"/>
        <d v="2042-05-24T00:00:00"/>
        <d v="2043-10-13T00:00:00"/>
        <d v="2029-04-05T00:00:00"/>
        <d v="2016-10-13T00:00:00"/>
        <d v="2033-07-24T00:00:00"/>
        <d v="2042-12-21T00:00:00"/>
        <d v="2051-08-21T00:00:00"/>
        <d v="2024-06-12T00:00:00"/>
        <d v="2052-03-15T00:00:00"/>
        <d v="2031-12-03T00:00:00"/>
        <d v="2032-12-26T00:00:00"/>
        <d v="2043-02-12T00:00:00"/>
        <d v="2037-01-24T00:00:00"/>
        <d v="2032-05-27T00:00:00"/>
        <d v="2040-10-17T00:00:00"/>
        <d v="2019-12-29T00:00:00"/>
        <d v="2053-12-22T00:00:00"/>
        <d v="2038-06-26T00:00:00"/>
        <d v="2041-08-17T00:00:00"/>
        <d v="2032-11-09T00:00:00"/>
        <d v="2031-05-02T00:00:00"/>
        <d v="2046-03-17T00:00:00"/>
        <d v="2050-09-19T00:00:00"/>
        <d v="2052-01-11T00:00:00"/>
        <d v="2048-09-21T00:00:00"/>
        <d v="2053-10-26T00:00:00"/>
        <d v="2055-04-19T00:00:00"/>
        <d v="2034-04-23T00:00:00"/>
        <d v="2040-06-21T00:00:00"/>
        <d v="2032-12-09T00:00:00"/>
        <d v="2050-07-05T00:00:00"/>
        <d v="2049-02-03T00:00:00"/>
        <d v="2050-06-07T00:00:00"/>
        <d v="2033-11-24T00:00:00"/>
        <d v="2041-01-21T00:00:00"/>
        <d v="2042-03-11T00:00:00"/>
        <d v="2041-09-10T00:00:00"/>
        <d v="2043-07-05T00:00:00"/>
        <d v="2045-07-25T00:00:00"/>
        <d v="2023-04-12T00:00:00"/>
        <d v="2019-05-11T00:00:00"/>
        <d v="2055-01-13T00:00:00"/>
        <d v="2047-12-14T00:00:00"/>
        <d v="2053-11-11T00:00:00"/>
        <d v="2054-02-23T00:00:00"/>
        <d v="2021-07-25T00:00:00"/>
        <d v="2051-11-25T00:00:00"/>
        <d v="2050-04-17T00:00:00"/>
        <d v="2039-04-22T00:00:00"/>
        <d v="2045-01-10T00:00:00"/>
        <d v="2051-05-13T00:00:00"/>
        <d v="2029-06-29T00:00:00"/>
        <d v="2027-03-04T00:00:00"/>
        <d v="2050-05-03T00:00:00"/>
        <d v="2047-01-08T00:00:00"/>
        <d v="2035-08-18T00:00:00"/>
        <d v="2032-03-26T00:00:00"/>
        <d v="2045-05-30T00:00:00"/>
        <d v="2041-11-21T00:00:00"/>
        <d v="2023-12-27T00:00:00"/>
        <d v="2034-07-17T00:00:00"/>
        <d v="2049-07-21T00:00:00"/>
        <d v="2020-05-04T00:00:00"/>
        <d v="2043-04-03T00:00:00"/>
        <d v="2054-01-21T00:00:00"/>
        <d v="2039-11-21T00:00:00"/>
        <d v="2045-02-21T00:00:00"/>
        <d v="2047-01-01T00:00:00"/>
        <d v="2047-11-08T00:00:00"/>
        <d v="2051-08-12T00:00:00"/>
        <d v="2043-03-03T00:00:00"/>
        <d v="2056-01-24T00:00:00"/>
        <d v="2052-03-27T00:00:00"/>
        <d v="2051-03-17T00:00:00"/>
        <d v="2050-08-02T00:00:00"/>
        <d v="2054-10-09T00:00:00"/>
        <d v="2052-09-13T00:00:00"/>
        <d v="2054-08-17T00:00:00"/>
        <d v="2048-11-29T00:00:00"/>
        <d v="2047-01-29T00:00:00"/>
        <d v="2051-04-14T00:00:00"/>
        <d v="2055-03-27T00:00:00"/>
        <d v="2029-08-01T00:00:00"/>
        <d v="2050-03-23T00:00:00"/>
        <d v="2042-11-10T00:00:00"/>
        <d v="2049-12-13T00:00:00"/>
        <d v="2053-10-08T00:00:00"/>
        <d v="2054-07-17T00:00:00"/>
        <d v="2048-10-19T00:00:00"/>
        <d v="2050-11-13T00:00:00"/>
        <d v="2053-11-26T00:00:00"/>
        <d v="2053-07-15T00:00:00"/>
        <d v="2049-11-27T00:00:00"/>
        <d v="2053-02-22T00:00:00"/>
        <d v="2055-05-13T00:00:00"/>
        <d v="2043-02-04T00:00:00"/>
        <d v="2048-05-11T00:00:00"/>
        <d v="2049-12-08T00:00:00"/>
        <d v="2046-05-13T00:00:00"/>
        <d v="2051-03-28T00:00:00"/>
        <d v="2052-05-03T00:00:00"/>
        <d v="2055-03-24T00:00:00"/>
        <d v="2052-10-18T00:00:00"/>
        <d v="2049-09-16T00:00:00"/>
        <d v="2051-03-09T00:00:00"/>
        <d v="2039-06-19T00:00:00"/>
        <d v="2013-08-21T00:00:00"/>
        <d v="2052-04-04T00:00:00"/>
        <d v="2046-09-27T00:00:00"/>
        <d v="2055-10-18T00:00:00"/>
        <d v="2045-01-24T00:00:00"/>
        <d v="2053-02-14T00:00:00"/>
        <d v="2048-10-28T00:00:00"/>
        <d v="2051-03-11T00:00:00"/>
        <d v="2044-06-16T00:00:00"/>
        <d v="2056-03-25T00:00:00"/>
        <d v="2052-06-30T00:00:00"/>
        <d v="2035-08-24T00:00:00"/>
        <d v="2053-12-05T00:00:00"/>
        <d v="2048-01-11T00:00:00"/>
        <d v="2043-08-17T00:00:00"/>
        <d v="2022-08-08T00:00:00"/>
        <d v="2019-06-30T00:00:00"/>
        <d v="2031-08-22T00:00:00"/>
        <d v="2041-12-05T00:00:00"/>
        <d v="2032-01-28T00:00:00"/>
        <d v="2027-08-23T00:00:00"/>
        <d v="2042-08-25T00:00:00"/>
        <d v="2036-06-14T00:00:00"/>
        <d v="2021-05-01T00:00:00"/>
        <d v="2028-02-11T00:00:00"/>
        <d v="2053-08-29T00:00:00"/>
        <d v="2031-05-09T00:00:00"/>
        <d v="2036-12-05T00:00:00"/>
        <d v="2033-11-25T00:00:00"/>
        <d v="2047-11-23T00:00:00"/>
        <d v="2033-03-28T00:00:00"/>
        <d v="2040-05-04T00:00:00"/>
        <d v="2022-10-18T00:00:00"/>
        <d v="2044-05-05T00:00:00"/>
        <d v="2039-08-03T00:00:00"/>
        <d v="2045-01-12T00:00:00"/>
        <d v="2032-10-29T00:00:00"/>
        <d v="2032-11-22T00:00:00"/>
        <d v="2033-03-01T00:00:00"/>
        <d v="2045-04-30T00:00:00"/>
        <d v="2023-07-18T00:00:00"/>
        <d v="2052-05-22T00:00:00"/>
        <d v="2028-05-06T00:00:00"/>
        <d v="2028-09-13T00:00:00"/>
        <d v="2039-06-21T00:00:00"/>
        <d v="2029-07-28T00:00:00"/>
        <d v="2033-10-11T00:00:00"/>
        <d v="2016-05-11T00:00:00"/>
        <d v="2040-11-19T00:00:00"/>
        <d v="2033-01-27T00:00:00"/>
        <d v="2043-09-08T00:00:00"/>
        <d v="2027-08-10T00:00:00"/>
        <d v="2031-04-08T00:00:00"/>
        <d v="2011-09-13T00:00:00"/>
        <d v="2052-10-02T00:00:00"/>
        <d v="2047-07-23T00:00:00"/>
        <d v="2025-01-06T00:00:00"/>
        <d v="2035-10-24T00:00:00"/>
        <d v="2043-09-03T00:00:00"/>
        <d v="2035-12-20T00:00:00"/>
        <d v="2044-09-28T00:00:00"/>
        <d v="2047-11-26T00:00:00"/>
        <d v="2029-04-01T00:00:00"/>
        <d v="2024-01-20T00:00:00"/>
        <d v="2018-06-07T00:00:00"/>
        <d v="2026-10-24T00:00:00"/>
        <d v="2049-11-10T00:00:00"/>
        <d v="2054-09-01T00:00:00"/>
        <d v="2052-10-17T00:00:00"/>
        <d v="2053-01-05T00:00:00"/>
        <d v="2054-04-08T00:00:00"/>
        <d v="2025-06-08T00:00:00"/>
        <d v="2028-08-18T00:00:00"/>
        <d v="2042-08-16T00:00:00"/>
        <d v="2040-07-30T00:00:00"/>
        <d v="2036-06-21T00:00:00"/>
        <d v="2041-12-16T00:00:00"/>
        <d v="2055-04-22T00:00:00"/>
        <d v="2021-07-07T00:00:00"/>
        <d v="2039-08-11T00:00:00"/>
        <d v="2036-08-08T00:00:00"/>
        <d v="2045-07-14T00:00:00"/>
        <d v="2037-01-15T00:00:00"/>
        <d v="2049-12-11T00:00:00"/>
        <d v="2046-04-24T00:00:00"/>
        <d v="2023-12-01T00:00:00"/>
        <d v="2037-09-25T00:00:00"/>
        <d v="2032-06-23T00:00:00"/>
        <d v="2039-11-29T00:00:00"/>
        <d v="2040-07-22T00:00:00"/>
        <d v="2052-01-06T00:00:00"/>
        <d v="2037-09-10T00:00:00"/>
        <d v="2045-01-05T00:00:00"/>
        <d v="2032-09-09T00:00:00"/>
        <d v="2040-03-12T00:00:00"/>
        <d v="2039-03-11T00:00:00"/>
        <d v="2043-05-16T00:00:00"/>
        <d v="2033-11-28T00:00:00"/>
        <d v="2050-08-09T00:00:00"/>
        <d v="2049-02-09T00:00:00"/>
        <d v="2030-08-13T00:00:00"/>
        <d v="2028-05-11T00:00:00"/>
        <d v="2014-04-03T00:00:00"/>
        <d v="2032-10-02T00:00:00"/>
        <d v="2046-10-19T00:00:00"/>
        <d v="2026-01-17T00:00:00"/>
        <d v="2043-03-01T00:00:00"/>
        <d v="2029-03-24T00:00:00"/>
        <d v="2032-05-20T00:00:00"/>
        <d v="2050-11-30T00:00:00"/>
        <d v="2051-03-23T00:00:00"/>
        <d v="2045-10-20T00:00:00"/>
        <d v="2043-02-10T00:00:00"/>
        <d v="2042-03-07T00:00:00"/>
        <d v="2041-10-10T00:00:00"/>
        <d v="2053-08-14T00:00:00"/>
        <d v="2038-12-19T00:00:00"/>
        <d v="2026-10-10T00:00:00"/>
        <d v="2027-04-29T00:00:00"/>
        <d v="2026-06-05T00:00:00"/>
        <d v="2020-10-09T00:00:00"/>
        <d v="2041-03-01T00:00:00"/>
        <d v="2047-06-20T00:00:00"/>
        <d v="2036-04-25T00:00:00"/>
        <d v="2049-09-29T00:00:00"/>
        <d v="2030-08-07T00:00:00"/>
        <d v="2038-08-04T00:00:00"/>
        <d v="2048-03-08T00:00:00"/>
        <d v="2043-08-06T00:00:00"/>
        <d v="2037-11-14T00:00:00"/>
        <d v="2034-08-27T00:00:00"/>
        <d v="2028-01-11T00:00:00"/>
        <d v="2036-12-11T00:00:00"/>
        <d v="2042-04-24T00:00:00"/>
        <d v="2036-12-22T00:00:00"/>
        <d v="2051-11-07T00:00:00"/>
        <d v="2046-02-13T00:00:00"/>
        <d v="2040-02-10T00:00:00"/>
        <d v="2013-09-29T00:00:00"/>
        <d v="2028-02-22T00:00:00"/>
        <d v="2054-12-25T00:00:00"/>
        <d v="2043-02-24T00:00:00"/>
        <d v="2036-04-17T00:00:00"/>
        <d v="2052-12-02T00:00:00"/>
        <d v="2049-10-19T00:00:00"/>
        <d v="2056-01-13T00:00:00"/>
        <d v="2044-01-16T00:00:00"/>
        <d v="2035-12-11T00:00:00"/>
        <d v="2032-04-24T00:00:00"/>
        <d v="2037-08-30T00:00:00"/>
        <d v="2028-09-20T00:00:00"/>
        <d v="2029-02-20T00:00:00"/>
        <d v="2039-09-05T00:00:00"/>
        <d v="2028-02-03T00:00:00"/>
        <d v="2022-03-29T00:00:00"/>
        <d v="2041-02-20T00:00:00"/>
        <d v="2051-06-14T00:00:00"/>
        <d v="2034-03-21T00:00:00"/>
        <d v="2035-01-05T00:00:00"/>
        <d v="2036-01-06T00:00:00"/>
        <d v="2040-12-20T00:00:00"/>
        <d v="2039-02-16T00:00:00"/>
        <d v="2051-10-30T00:00:00"/>
        <d v="2051-05-11T00:00:00"/>
        <d v="2045-02-06T00:00:00"/>
        <d v="2052-06-19T00:00:00"/>
        <d v="2051-09-20T00:00:00"/>
        <d v="2047-08-28T00:00:00"/>
        <d v="2053-02-06T00:00:00"/>
        <d v="2053-01-22T00:00:00"/>
        <d v="2053-11-12T00:00:00"/>
        <d v="2054-02-09T00:00:00"/>
        <d v="2054-08-05T00:00:00"/>
        <d v="2049-02-04T00:00:00"/>
        <d v="2050-05-15T00:00:00"/>
        <d v="2052-05-18T00:00:00"/>
        <d v="2052-09-07T00:00:00"/>
        <d v="2052-03-25T00:00:00"/>
        <d v="2049-09-30T00:00:00"/>
        <d v="2050-07-13T00:00:00"/>
        <d v="2043-08-10T00:00:00"/>
        <d v="2049-12-28T00:00:00"/>
        <d v="2048-04-01T00:00:00"/>
        <d v="2049-09-27T00:00:00"/>
        <d v="2049-10-02T00:00:00"/>
        <d v="2049-02-17T00:00:00"/>
        <d v="2042-10-02T00:00:00"/>
        <d v="2051-04-23T00:00:00"/>
        <d v="2050-10-21T00:00:00"/>
        <d v="2047-06-01T00:00:00"/>
        <d v="2047-05-30T00:00:00"/>
        <d v="2054-05-21T00:00:00"/>
        <d v="2051-02-09T00:00:00"/>
        <d v="2053-08-31T00:00:00"/>
        <d v="2050-09-10T00:00:00"/>
        <d v="2052-08-10T00:00:00"/>
        <d v="2050-12-02T00:00:00"/>
        <d v="2051-05-19T00:00:00"/>
        <d v="2054-02-05T00:00:00"/>
        <d v="2053-05-18T00:00:00"/>
        <d v="2052-09-08T00:00:00"/>
        <d v="2052-09-12T00:00:00"/>
        <d v="2057-07-08T00:00:00"/>
        <d v="2051-09-03T00:00:00"/>
        <d v="2042-11-25T00:00:00"/>
        <d v="2055-03-01T00:00:00"/>
        <d v="2052-04-11T00:00:00"/>
        <d v="2052-04-07T00:00:00"/>
        <d v="2053-09-20T00:00:00"/>
        <d v="2047-09-28T00:00:00"/>
        <d v="2051-12-19T00:00:00"/>
        <d v="2048-08-13T00:00:00"/>
        <d v="2050-01-06T00:00:00"/>
        <d v="2045-09-14T00:00:00"/>
        <d v="2042-12-23T00:00:00"/>
        <d v="2047-01-14T00:00:00"/>
        <d v="2058-03-01T00:00:00"/>
        <d v="2050-08-27T00:00:00"/>
        <d v="2055-10-20T00:00:00"/>
        <d v="2051-08-17T00:00:00"/>
        <d v="2049-08-05T00:00:00"/>
        <d v="2048-09-07T00:00:00"/>
        <d v="2053-09-07T00:00:00"/>
        <d v="2043-09-07T00:00:00"/>
        <d v="2041-05-19T00:00:00"/>
        <d v="2030-11-07T00:00:00"/>
        <d v="2037-05-20T00:00:00"/>
        <d v="2045-05-11T00:00:00"/>
        <d v="2037-07-17T00:00:00"/>
        <d v="2025-09-23T00:00:00"/>
        <d v="2029-02-26T00:00:00"/>
        <d v="2029-05-27T00:00:00"/>
        <d v="2046-11-14T00:00:00"/>
        <d v="2019-02-09T00:00:00"/>
        <d v="2045-07-07T00:00:00"/>
        <d v="2029-02-28T00:00:00"/>
        <d v="2008-03-08T00:00:00"/>
        <d v="2043-12-15T00:00:00"/>
        <d v="2035-03-18T00:00:00"/>
        <d v="2037-11-13T00:00:00"/>
        <d v="2050-04-20T00:00:00"/>
        <d v="2034-05-18T00:00:00"/>
        <d v="2053-10-17T00:00:00"/>
        <d v="2034-11-12T00:00:00"/>
        <d v="2022-10-07T00:00:00"/>
        <d v="2050-12-09T00:00:00"/>
        <d v="2051-04-12T00:00:00"/>
        <d v="2034-02-08T00:00:00"/>
        <d v="2035-06-09T00:00:00"/>
        <d v="2045-04-20T00:00:00"/>
        <d v="2039-12-29T00:00:00"/>
        <d v="2047-08-15T00:00:00"/>
        <d v="2051-02-07T00:00:00"/>
        <d v="2041-12-25T00:00:00"/>
        <d v="2053-07-05T00:00:00"/>
        <d v="2039-06-16T00:00:00"/>
        <d v="2027-10-08T00:00:00"/>
        <d v="2035-02-06T00:00:00"/>
        <d v="2035-04-09T00:00:00"/>
        <d v="2043-07-29T00:00:00"/>
        <d v="2024-05-26T00:00:00"/>
        <d v="2019-07-19T00:00:00"/>
        <d v="2036-06-26T00:00:00"/>
        <d v="2043-10-02T00:00:00"/>
        <d v="2038-10-28T00:00:00"/>
        <d v="2032-06-27T00:00:00"/>
        <d v="2036-06-30T00:00:00"/>
        <d v="2021-06-09T00:00:00"/>
        <d v="2037-08-20T00:00:00"/>
        <d v="2042-02-12T00:00:00"/>
        <d v="2022-08-03T00:00:00"/>
        <d v="2036-09-12T00:00:00"/>
        <d v="2024-07-11T00:00:00"/>
        <d v="2047-04-15T00:00:00"/>
        <d v="2046-05-02T00:00:00"/>
        <d v="2041-08-20T00:00:00"/>
        <d v="2024-08-15T00:00:00"/>
        <d v="2051-08-22T00:00:00"/>
        <d v="2034-08-10T00:00:00"/>
        <d v="2027-09-26T00:00:00"/>
        <d v="2033-10-31T00:00:00"/>
        <d v="2027-04-25T00:00:00"/>
        <d v="2044-09-17T00:00:00"/>
        <d v="2048-10-23T00:00:00"/>
        <d v="2029-08-26T00:00:00"/>
        <d v="2051-08-29T00:00:00"/>
        <d v="2042-12-19T00:00:00"/>
        <d v="2046-02-24T00:00:00"/>
        <d v="2020-07-29T00:00:00"/>
        <d v="2035-05-06T00:00:00"/>
        <d v="2039-08-22T00:00:00"/>
        <d v="2046-02-16T00:00:00"/>
        <d v="2020-01-19T00:00:00"/>
        <d v="2039-08-14T00:00:00"/>
        <d v="2031-07-15T00:00:00"/>
        <d v="2032-06-26T00:00:00"/>
        <d v="2042-10-13T00:00:00"/>
        <d v="2054-08-28T00:00:00"/>
        <d v="2041-11-09T00:00:00"/>
        <d v="2037-06-25T00:00:00"/>
        <d v="2037-08-13T00:00:00"/>
        <d v="2044-06-10T00:00:00"/>
        <d v="2032-09-07T00:00:00"/>
        <d v="2037-08-22T00:00:00"/>
        <d v="2034-01-31T00:00:00"/>
        <d v="2030-03-22T00:00:00"/>
        <d v="2022-02-01T00:00:00"/>
        <d v="2030-09-09T00:00:00"/>
        <d v="2026-08-03T00:00:00"/>
        <d v="2041-06-06T00:00:00"/>
        <d v="2047-06-09T00:00:00"/>
        <d v="2050-09-16T00:00:00"/>
        <d v="2031-06-05T00:00:00"/>
        <d v="2019-09-30T00:00:00"/>
        <d v="2026-05-07T00:00:00"/>
        <d v="2029-07-18T00:00:00"/>
        <d v="2016-01-06T00:00:00"/>
        <d v="2025-01-05T00:00:00"/>
        <d v="2018-06-27T00:00:00"/>
        <d v="2035-04-19T00:00:00"/>
        <d v="2053-03-08T00:00:00"/>
        <d v="2040-10-12T00:00:00"/>
        <d v="2044-05-02T00:00:00"/>
        <d v="2035-03-03T00:00:00"/>
        <d v="2036-10-29T00:00:00"/>
        <d v="2031-01-02T00:00:00"/>
        <d v="2052-02-20T00:00:00"/>
        <d v="2049-09-21T00:00:00"/>
        <d v="2033-01-10T00:00:00"/>
        <d v="2046-11-13T00:00:00"/>
        <d v="2038-09-22T00:00:00"/>
        <d v="2050-05-28T00:00:00"/>
        <d v="2053-08-02T00:00:00"/>
        <d v="2044-09-22T00:00:00"/>
        <d v="2038-10-01T00:00:00"/>
        <d v="2046-03-26T00:00:00"/>
        <d v="2021-06-13T00:00:00"/>
        <d v="2044-07-07T00:00:00"/>
        <d v="2028-03-31T00:00:00"/>
        <d v="2046-10-17T00:00:00"/>
        <d v="2048-08-24T00:00:00"/>
        <d v="2050-05-04T00:00:00"/>
        <d v="2036-12-18T00:00:00"/>
        <d v="2045-11-04T00:00:00"/>
        <d v="2044-10-02T00:00:00"/>
        <d v="2033-07-19T00:00:00"/>
        <d v="2047-05-15T00:00:00"/>
        <d v="2053-12-29T00:00:00"/>
        <d v="2053-11-25T00:00:00"/>
        <d v="2051-03-16T00:00:00"/>
        <d v="2045-01-16T00:00:00"/>
        <d v="2054-03-04T00:00:00"/>
        <d v="2024-02-10T00:00:00"/>
        <d v="2026-09-05T00:00:00"/>
        <d v="2051-06-27T00:00:00"/>
        <d v="2047-10-20T00:00:00"/>
        <d v="2053-12-25T00:00:00"/>
        <d v="2045-04-23T00:00:00"/>
        <d v="2049-10-20T00:00:00"/>
        <d v="2053-05-13T00:00:00"/>
        <d v="2033-01-25T00:00:00"/>
        <d v="2049-10-27T00:00:00"/>
        <d v="2051-08-16T00:00:00"/>
        <d v="2051-07-21T00:00:00"/>
        <d v="2054-03-23T00:00:00"/>
        <d v="2046-08-08T00:00:00"/>
        <d v="2051-12-17T00:00:00"/>
        <d v="2051-06-18T00:00:00"/>
        <d v="2056-06-14T00:00:00"/>
        <d v="2053-04-28T00:00:00"/>
        <d v="2054-10-06T00:00:00"/>
        <d v="2052-09-06T00:00:00"/>
        <d v="2049-12-16T00:00:00"/>
        <d v="2048-07-10T00:00:00"/>
        <d v="2052-08-21T00:00:00"/>
        <d v="2052-04-30T00:00:00"/>
        <d v="2051-04-02T00:00:00"/>
        <d v="2051-02-05T00:00:00"/>
        <d v="2047-03-04T00:00:00"/>
        <d v="2054-03-31T00:00:00"/>
        <d v="2048-06-22T00:00:00"/>
        <d v="2048-12-01T00:00:00"/>
        <d v="2048-04-02T00:00:00"/>
        <d v="2053-02-26T00:00:00"/>
        <d v="2050-10-11T00:00:00"/>
        <d v="2047-07-03T00:00:00"/>
        <d v="2049-07-20T00:00:00"/>
        <d v="2046-04-06T00:00:00"/>
        <d v="2050-06-18T00:00:00"/>
        <d v="2020-07-22T00:00:00"/>
        <d v="2048-02-23T00:00:00"/>
        <d v="2053-05-10T00:00:00"/>
        <d v="2050-03-21T00:00:00"/>
        <d v="2053-10-09T00:00:00"/>
        <d v="2053-12-03T00:00:00"/>
        <d v="2052-10-19T00:00:00"/>
        <d v="2045-11-27T00:00:00"/>
        <d v="2051-01-01T00:00:00"/>
        <d v="2053-08-06T00:00:00"/>
        <d v="2052-02-04T00:00:00"/>
        <d v="2046-11-08T00:00:00"/>
        <d v="2055-11-02T00:00:00"/>
        <d v="2039-07-14T00:00:00"/>
        <d v="2055-11-07T00:00:00"/>
        <d v="2039-05-12T00:00:00"/>
        <d v="2024-05-03T00:00:00"/>
        <d v="2038-04-14T00:00:00"/>
        <d v="2028-02-07T00:00:00"/>
        <d v="2030-02-07T00:00:00"/>
        <d v="2042-09-12T00:00:00"/>
        <d v="2049-01-30T00:00:00"/>
        <d v="2056-06-28T00:00:00"/>
        <d v="2021-08-12T00:00:00"/>
        <d v="2048-07-29T00:00:00"/>
        <d v="2045-09-06T00:00:00"/>
        <d v="2050-04-30T00:00:00"/>
        <d v="2027-12-26T00:00:00"/>
        <d v="2022-09-02T00:00:00"/>
        <d v="2019-04-05T00:00:00"/>
        <d v="2031-08-30T00:00:00"/>
        <d v="2040-04-07T00:00:00"/>
        <d v="2035-02-24T00:00:00"/>
        <d v="2042-01-06T00:00:00"/>
        <d v="2049-12-07T00:00:00"/>
        <d v="2046-08-03T00:00:00"/>
        <d v="2047-10-01T00:00:00"/>
        <d v="2018-05-26T00:00:00"/>
        <d v="2020-10-11T00:00:00"/>
        <d v="2038-01-31T00:00:00"/>
        <d v="2034-06-17T00:00:00"/>
        <d v="2029-12-21T00:00:00"/>
        <d v="2028-05-21T00:00:00"/>
        <d v="2040-10-23T00:00:00"/>
        <d v="2029-04-19T00:00:00"/>
        <d v="2026-02-18T00:00:00"/>
        <d v="2041-08-05T00:00:00"/>
        <d v="2031-10-15T00:00:00"/>
        <d v="2025-01-09T00:00:00"/>
        <d v="2017-09-14T00:00:00"/>
        <d v="2010-06-06T00:00:00"/>
        <d v="2040-05-22T00:00:00"/>
        <d v="2045-12-07T00:00:00"/>
        <d v="2052-06-02T00:00:00"/>
        <d v="2054-05-30T00:00:00"/>
        <d v="2054-06-11T00:00:00"/>
        <d v="2048-02-18T00:00:00"/>
        <d v="2054-10-22T00:00:00"/>
        <d v="2054-04-06T00:00:00"/>
        <d v="2054-05-27T00:00:00"/>
        <d v="2053-08-11T00:00:00"/>
        <d v="2047-07-13T00:00:00"/>
        <d v="2032-06-07T00:00:00"/>
        <d v="2043-04-11T00:00:00"/>
        <d v="2048-04-21T00:00:00"/>
        <d v="2028-03-26T00:00:00"/>
        <d v="2041-02-28T00:00:00"/>
        <d v="2045-10-15T00:00:00"/>
        <d v="2024-04-25T00:00:00"/>
        <d v="2025-01-18T00:00:00"/>
        <d v="2044-01-12T00:00:00"/>
        <d v="2030-07-05T00:00:00"/>
        <d v="2042-08-04T00:00:00"/>
        <d v="2039-05-02T00:00:00"/>
        <d v="2053-12-10T00:00:00"/>
        <d v="2044-05-22T00:00:00"/>
        <d v="2036-08-05T00:00:00"/>
        <d v="2045-05-06T00:00:00"/>
        <d v="2036-07-01T00:00:00"/>
        <d v="2045-11-19T00:00:00"/>
        <d v="2042-04-05T00:00:00"/>
        <d v="2025-03-09T00:00:00"/>
        <d v="2039-04-20T00:00:00"/>
        <d v="2042-11-22T00:00:00"/>
        <d v="2023-10-17T00:00:00"/>
        <d v="2042-06-28T00:00:00"/>
        <d v="2049-05-09T00:00:00"/>
        <d v="2039-07-20T00:00:00"/>
        <d v="2018-01-10T00:00:00"/>
        <d v="2029-04-27T00:00:00"/>
        <d v="2046-05-12T00:00:00"/>
        <d v="2039-05-05T00:00:00"/>
        <d v="2028-07-05T00:00:00"/>
        <d v="2044-11-10T00:00:00"/>
        <d v="2037-06-06T00:00:00"/>
        <d v="2033-03-23T00:00:00"/>
        <d v="2026-12-10T00:00:00"/>
        <d v="2033-12-12T00:00:00"/>
        <d v="2042-06-19T00:00:00"/>
        <d v="2043-08-15T00:00:00"/>
        <d v="2036-08-19T00:00:00"/>
        <d v="2037-01-29T00:00:00"/>
        <d v="2030-12-08T00:00:00"/>
        <d v="2036-05-04T00:00:00"/>
        <d v="2031-03-31T00:00:00"/>
        <d v="2033-08-03T00:00:00"/>
        <d v="2056-06-09T00:00:00"/>
        <d v="2046-03-21T00:00:00"/>
        <d v="2046-01-28T00:00:00"/>
        <d v="2034-08-11T00:00:00"/>
        <d v="2037-02-06T00:00:00"/>
        <d v="2048-11-30T00:00:00"/>
        <d v="2031-02-28T00:00:00"/>
        <d v="2051-09-12T00:00:00"/>
        <d v="2027-09-17T00:00:00"/>
        <d v="2030-12-19T00:00:00"/>
        <d v="2055-03-25T00:00:00"/>
        <d v="2039-01-04T00:00:00"/>
        <d v="2017-10-28T00:00:00"/>
        <d v="2055-09-23T00:00:00"/>
        <d v="2035-05-26T00:00:00"/>
        <d v="2026-09-26T00:00:00"/>
        <d v="2026-08-01T00:00:00"/>
        <d v="2020-05-03T00:00:00"/>
        <d v="2035-05-04T00:00:00"/>
        <d v="2037-05-14T00:00:00"/>
        <d v="2045-10-28T00:00:00"/>
        <d v="2050-02-11T00:00:00"/>
        <d v="2036-05-10T00:00:00"/>
        <d v="2035-03-31T00:00:00"/>
        <d v="2038-03-16T00:00:00"/>
        <d v="2051-10-17T00:00:00"/>
        <d v="2047-08-24T00:00:00"/>
        <d v="2047-07-27T00:00:00"/>
        <d v="2055-02-27T00:00:00"/>
        <d v="2033-06-14T00:00:00"/>
        <d v="2031-08-02T00:00:00"/>
        <d v="2033-09-08T00:00:00"/>
        <d v="2054-06-27T00:00:00"/>
        <d v="2040-06-08T00:00:00"/>
        <d v="2027-11-16T00:00:00"/>
        <d v="2047-06-06T00:00:00"/>
        <d v="2042-10-27T00:00:00"/>
        <d v="2036-03-27T00:00:00"/>
        <d v="2030-09-11T00:00:00"/>
        <d v="2050-06-22T00:00:00"/>
        <d v="2029-07-10T00:00:00"/>
        <d v="2048-05-21T00:00:00"/>
        <d v="2038-12-09T00:00:00"/>
        <d v="2046-11-19T00:00:00"/>
        <d v="2037-01-05T00:00:00"/>
        <d v="2049-06-23T00:00:00"/>
        <d v="2024-08-05T00:00:00"/>
        <d v="2036-04-02T00:00:00"/>
        <d v="2024-01-27T00:00:00"/>
        <d v="2054-11-13T00:00:00"/>
        <d v="2040-05-26T00:00:00"/>
        <d v="2051-04-05T00:00:00"/>
        <d v="2045-04-02T00:00:00"/>
        <d v="2051-05-04T00:00:00"/>
        <d v="2053-12-31T00:00:00"/>
        <d v="2044-06-18T00:00:00"/>
        <d v="2052-05-30T00:00:00"/>
        <d v="2055-02-02T00:00:00"/>
        <d v="2035-10-18T00:00:00"/>
        <d v="2053-04-19T00:00:00"/>
        <d v="2048-06-29T00:00:00"/>
        <d v="2030-11-09T00:00:00"/>
        <d v="2048-06-21T00:00:00"/>
        <d v="2051-08-30T00:00:00"/>
        <d v="2050-04-04T00:00:00"/>
        <d v="2049-08-26T00:00:00"/>
        <d v="2053-12-11T00:00:00"/>
        <d v="2046-11-01T00:00:00"/>
        <d v="2047-05-09T00:00:00"/>
        <d v="2045-08-14T00:00:00"/>
        <d v="2052-10-25T00:00:00"/>
        <d v="2047-01-21T00:00:00"/>
        <d v="2046-11-17T00:00:00"/>
        <d v="2042-06-05T00:00:00"/>
        <d v="2050-02-12T00:00:00"/>
        <d v="2049-07-06T00:00:00"/>
        <d v="2051-01-27T00:00:00"/>
        <d v="2049-09-14T00:00:00"/>
        <d v="2047-11-07T00:00:00"/>
        <d v="2052-11-06T00:00:00"/>
        <d v="2049-06-27T00:00:00"/>
        <d v="2047-11-30T00:00:00"/>
        <d v="2051-10-21T00:00:00"/>
        <d v="2051-04-22T00:00:00"/>
        <d v="2050-03-31T00:00:00"/>
        <d v="2049-04-22T00:00:00"/>
        <d v="2041-09-13T00:00:00"/>
        <d v="2048-08-30T00:00:00"/>
        <d v="2048-03-15T00:00:00"/>
        <d v="2048-12-06T00:00:00"/>
        <d v="2048-04-16T00:00:00"/>
        <d v="2054-09-11T00:00:00"/>
        <d v="2050-05-21T00:00:00"/>
        <d v="2052-06-25T00:00:00"/>
        <d v="2054-02-20T00:00:00"/>
        <d v="2052-06-27T00:00:00"/>
        <d v="2046-12-21T00:00:00"/>
        <d v="2050-07-20T00:00:00"/>
        <d v="2049-11-26T00:00:00"/>
        <d v="2053-05-14T00:00:00"/>
        <d v="2055-08-13T00:00:00"/>
        <d v="2051-09-26T00:00:00"/>
        <d v="2051-06-23T00:00:00"/>
        <d v="2049-04-24T00:00:00"/>
        <d v="2053-10-24T00:00:00"/>
        <d v="2048-10-24T00:00:00"/>
        <d v="2050-09-17T00:00:00"/>
        <d v="2054-04-24T00:00:00"/>
        <d v="2049-06-29T00:00:00"/>
        <d v="2052-06-14T00:00:00"/>
        <d v="2045-09-17T00:00:00"/>
        <d v="2050-02-27T00:00:00"/>
        <d v="2042-04-09T00:00:00"/>
        <d v="2028-05-16T00:00:00"/>
        <d v="2031-03-17T00:00:00"/>
        <d v="2040-06-04T00:00:00"/>
        <d v="2047-09-17T00:00:00"/>
        <d v="2041-06-20T00:00:00"/>
        <d v="2040-11-10T00:00:00"/>
        <d v="2045-01-26T00:00:00"/>
        <d v="2042-02-18T00:00:00"/>
        <d v="2028-03-01T00:00:00"/>
        <d v="2031-01-27T00:00:00"/>
        <d v="2027-09-02T00:00:00"/>
        <d v="2032-07-24T00:00:00"/>
        <d v="2047-12-12T00:00:00"/>
        <d v="2028-10-02T00:00:00"/>
        <d v="2029-07-23T00:00:00"/>
        <d v="2025-11-09T00:00:00"/>
        <d v="2040-04-11T00:00:00"/>
        <d v="2043-08-12T00:00:00"/>
        <d v="2049-04-26T00:00:00"/>
        <d v="2038-04-02T00:00:00"/>
        <d v="2041-03-03T00:00:00"/>
        <d v="2033-05-06T00:00:00"/>
        <d v="2049-09-11T00:00:00"/>
        <d v="2049-02-13T00:00:00"/>
        <d v="2045-07-12T00:00:00"/>
        <d v="2037-02-20T00:00:00"/>
        <d v="2048-04-28T00:00:00"/>
        <d v="2025-07-28T00:00:00"/>
        <d v="2033-01-26T00:00:00"/>
        <d v="2035-08-16T00:00:00"/>
        <d v="2026-05-17T00:00:00"/>
        <d v="2025-05-02T00:00:00"/>
        <d v="2041-05-28T00:00:00"/>
        <d v="2050-06-04T00:00:00"/>
        <d v="2049-01-15T00:00:00"/>
        <d v="2048-08-10T00:00:00"/>
        <d v="2040-01-12T00:00:00"/>
        <d v="2030-01-23T00:00:00"/>
        <d v="2044-07-15T00:00:00"/>
        <d v="2035-08-27T00:00:00"/>
        <d v="2028-01-24T00:00:00"/>
        <d v="2046-05-29T00:00:00"/>
        <d v="2033-08-30T00:00:00"/>
        <d v="2038-12-16T00:00:00"/>
        <d v="2042-11-19T00:00:00"/>
        <d v="2040-07-28T00:00:00"/>
        <d v="2041-08-13T00:00:00"/>
        <d v="2030-05-07T00:00:00"/>
        <d v="2041-05-22T00:00:00"/>
        <d v="2045-12-02T00:00:00"/>
        <d v="2045-01-04T00:00:00"/>
        <d v="2038-12-05T00:00:00"/>
        <d v="2038-10-08T00:00:00"/>
        <d v="2031-01-08T00:00:00"/>
        <d v="2044-05-21T00:00:00"/>
        <d v="2046-03-06T00:00:00"/>
        <d v="2023-01-17T00:00:00"/>
        <d v="2032-06-12T00:00:00"/>
        <d v="2030-04-08T00:00:00"/>
        <d v="2046-09-23T00:00:00"/>
        <d v="2050-10-22T00:00:00"/>
        <d v="2051-09-09T00:00:00"/>
        <d v="2040-04-12T00:00:00"/>
        <d v="2053-10-15T00:00:00"/>
        <d v="2034-08-01T00:00:00"/>
        <d v="2047-09-24T00:00:00"/>
        <d v="2027-02-02T00:00:00"/>
        <d v="2035-10-30T00:00:00"/>
        <d v="2047-11-24T00:00:00"/>
        <d v="2046-07-24T00:00:00"/>
        <d v="2044-08-10T00:00:00"/>
        <d v="2050-01-13T00:00:00"/>
        <d v="2051-02-06T00:00:00"/>
        <d v="2031-05-03T00:00:00"/>
        <d v="2040-10-11T00:00:00"/>
        <d v="2044-09-01T00:00:00"/>
        <d v="2038-12-22T00:00:00"/>
        <d v="2054-03-28T00:00:00"/>
        <d v="2034-08-09T00:00:00"/>
        <d v="2038-06-06T00:00:00"/>
        <d v="2023-12-22T00:00:00"/>
        <d v="2037-03-21T00:00:00"/>
        <d v="2050-04-08T00:00:00"/>
        <d v="2037-02-18T00:00:00"/>
        <d v="2040-12-10T00:00:00"/>
        <d v="2048-06-18T00:00:00"/>
        <d v="2025-11-22T00:00:00"/>
        <d v="2038-03-13T00:00:00"/>
        <d v="2032-10-06T00:00:00"/>
        <d v="2028-12-30T00:00:00"/>
        <d v="2015-11-27T00:00:00"/>
        <d v="2024-12-18T00:00:00"/>
        <d v="2014-01-09T00:00:00"/>
        <d v="2026-06-21T00:00:00"/>
        <d v="2047-08-10T00:00:00"/>
        <d v="2045-02-20T00:00:00"/>
        <d v="2045-03-16T00:00:00"/>
        <d v="2037-08-29T00:00:00"/>
        <d v="2046-11-26T00:00:00"/>
        <d v="2041-09-08T00:00:00"/>
        <d v="2024-10-17T00:00:00"/>
        <d v="2029-06-23T00:00:00"/>
        <d v="2021-10-07T00:00:00"/>
        <d v="2046-01-24T00:00:00"/>
        <d v="2038-10-06T00:00:00"/>
        <d v="2024-12-17T00:00:00"/>
        <d v="2031-01-16T00:00:00"/>
        <d v="2048-04-12T00:00:00"/>
        <d v="2018-09-02T00:00:00"/>
        <d v="2042-10-23T00:00:00"/>
        <d v="2035-04-10T00:00:00"/>
        <d v="2040-04-17T00:00:00"/>
        <d v="2027-01-25T00:00:00"/>
        <d v="2026-12-19T00:00:00"/>
        <d v="2050-09-29T00:00:00"/>
        <d v="2037-03-12T00:00:00"/>
        <d v="2026-04-27T00:00:00"/>
        <d v="2015-05-16T00:00:00"/>
        <d v="2021-02-24T00:00:00"/>
        <d v="2040-05-24T00:00:00"/>
        <d v="2035-09-09T00:00:00"/>
        <d v="2045-09-20T00:00:00"/>
        <d v="2033-12-26T00:00:00"/>
        <d v="2042-08-12T00:00:00"/>
        <d v="2036-11-04T00:00:00"/>
        <d v="2031-07-19T00:00:00"/>
        <d v="2025-01-20T00:00:00"/>
        <d v="2033-06-03T00:00:00"/>
        <d v="2023-03-27T00:00:00"/>
        <d v="2050-08-30T00:00:00"/>
        <d v="2038-09-27T00:00:00"/>
        <d v="2029-07-14T00:00:00"/>
        <d v="2052-10-29T00:00:00"/>
        <d v="2028-02-15T00:00:00"/>
        <d v="2040-06-10T00:00:00"/>
        <d v="2032-02-18T00:00:00"/>
        <d v="2047-12-04T00:00:00"/>
        <d v="2037-04-18T00:00:00"/>
        <d v="2049-04-13T00:00:00"/>
        <d v="2047-08-16T00:00:00"/>
        <d v="2038-09-23T00:00:00"/>
        <d v="2030-06-16T00:00:00"/>
        <d v="2020-11-27T00:00:00"/>
        <d v="2054-08-21T00:00:00"/>
        <d v="2038-02-18T00:00:00"/>
        <d v="2035-07-19T00:00:00"/>
        <d v="2050-01-08T00:00:00"/>
        <d v="2032-09-08T00:00:00"/>
        <d v="2045-10-02T00:00:00"/>
        <d v="2054-03-20T00:00:00"/>
        <d v="2044-03-09T00:00:00"/>
        <d v="2042-11-29T00:00:00"/>
        <d v="2027-03-09T00:00:00"/>
        <d v="2052-08-04T00:00:00"/>
        <d v="2056-04-16T00:00:00"/>
        <d v="2046-01-10T00:00:00"/>
        <d v="2054-03-05T00:00:00"/>
        <d v="2026-01-11T00:00:00"/>
        <d v="2051-09-25T00:00:00"/>
        <d v="2049-12-24T00:00:00"/>
        <d v="2046-08-29T00:00:00"/>
        <d v="2050-06-10T00:00:00"/>
        <d v="2049-03-04T00:00:00"/>
        <d v="2053-11-01T00:00:00"/>
        <d v="2053-03-22T00:00:00"/>
        <d v="2049-04-29T00:00:00"/>
        <d v="2048-11-05T00:00:00"/>
        <d v="2050-08-06T00:00:00"/>
        <d v="2051-09-30T00:00:00"/>
        <d v="2042-09-10T00:00:00"/>
        <d v="2050-01-09T00:00:00"/>
        <d v="2052-01-12T00:00:00"/>
        <d v="2054-12-17T00:00:00"/>
        <d v="2048-10-26T00:00:00"/>
        <d v="2056-07-06T00:00:00"/>
        <d v="2052-07-28T00:00:00"/>
        <d v="2051-10-09T00:00:00"/>
        <d v="2050-01-25T00:00:00"/>
        <d v="2050-05-17T00:00:00"/>
        <d v="2052-07-07T00:00:00"/>
        <d v="2053-04-16T00:00:00"/>
        <d v="2056-05-07T00:00:00"/>
        <d v="2049-10-13T00:00:00"/>
        <d v="2055-07-04T00:00:00"/>
        <d v="2053-02-04T00:00:00"/>
        <d v="2052-10-03T00:00:00"/>
        <d v="2047-06-29T00:00:00"/>
        <d v="2032-09-29T00:00:00"/>
        <d v="2047-07-15T00:00:00"/>
        <d v="2045-01-18T00:00:00"/>
        <d v="2055-05-09T00:00:00"/>
        <d v="2049-11-25T00:00:00"/>
        <d v="2050-09-09T00:00:00"/>
        <d v="2048-08-16T00:00:00"/>
        <d v="2056-03-05T00:00:00"/>
        <d v="2053-10-11T00:00:00"/>
        <d v="2048-07-21T00:00:00"/>
        <d v="2029-10-25T00:00:00"/>
        <d v="2046-07-14T00:00:00"/>
        <d v="2042-01-15T00:00:00"/>
        <d v="2037-06-04T00:00:00"/>
        <d v="2034-04-02T00:00:00"/>
        <d v="2026-08-29T00:00:00"/>
        <d v="2022-11-07T00:00:00"/>
        <d v="2039-08-18T00:00:00"/>
        <d v="2041-09-06T00:00:00"/>
        <d v="2039-10-28T00:00:00"/>
        <d v="2043-03-04T00:00:00"/>
        <d v="2050-09-28T00:00:00"/>
        <d v="2053-08-20T00:00:00"/>
        <d v="2048-02-11T00:00:00"/>
        <d v="2027-01-27T00:00:00"/>
        <d v="2024-11-02T00:00:00"/>
        <d v="2052-09-18T00:00:00"/>
        <d v="2045-05-21T00:00:00"/>
        <d v="2043-10-07T00:00:00"/>
        <d v="2048-02-27T00:00:00"/>
        <d v="2037-09-17T00:00:00"/>
        <d v="2047-04-20T00:00:00"/>
        <d v="2041-07-31T00:00:00"/>
        <d v="2040-06-26T00:00:00"/>
        <d v="2023-03-15T00:00:00"/>
        <d v="2044-10-26T00:00:00"/>
        <d v="2026-12-05T00:00:00"/>
        <d v="2034-12-28T00:00:00"/>
        <d v="2042-02-08T00:00:00"/>
        <d v="2040-01-31T00:00:00"/>
        <d v="2037-05-30T00:00:00"/>
        <d v="2032-02-23T00:00:00"/>
        <d v="2045-06-17T00:00:00"/>
        <d v="2046-01-08T00:00:00"/>
        <d v="2052-06-17T00:00:00"/>
        <d v="2037-06-03T00:00:00"/>
        <d v="2045-07-15T00:00:00"/>
        <d v="2054-06-06T00:00:00"/>
        <d v="2024-09-14T00:00:00"/>
        <d v="2048-07-06T00:00:00"/>
        <d v="2046-08-15T00:00:00"/>
        <d v="2036-06-04T00:00:00"/>
        <d v="2029-11-02T00:00:00"/>
        <d v="2050-07-26T00:00:00"/>
        <d v="2037-12-15T00:00:00"/>
        <d v="2032-03-25T00:00:00"/>
        <d v="2023-04-16T00:00:00"/>
        <d v="2031-09-23T00:00:00"/>
        <d v="2036-12-02T00:00:00"/>
        <d v="2028-10-30T00:00:00"/>
        <d v="2030-11-01T00:00:00"/>
        <d v="2037-06-13T00:00:00"/>
        <d v="2050-11-22T00:00:00"/>
        <d v="2040-06-03T00:00:00"/>
        <d v="2043-08-02T00:00:00"/>
        <d v="2041-02-26T00:00:00"/>
        <d v="2041-06-05T00:00:00"/>
        <d v="2031-11-08T00:00:00"/>
        <d v="2053-03-25T00:00:00"/>
        <d v="2024-04-23T00:00:00"/>
        <d v="2031-11-03T00:00:00"/>
        <d v="2020-11-25T00:00:00"/>
        <d v="2033-12-08T00:00:00"/>
        <d v="2048-12-12T00:00:00"/>
        <d v="2050-06-21T00:00:00"/>
        <d v="2032-06-03T00:00:00"/>
        <d v="2022-05-20T00:00:00"/>
        <d v="2021-03-18T00:00:00"/>
        <d v="2032-09-10T00:00:00"/>
        <d v="2027-09-20T00:00:00"/>
        <d v="2032-04-18T00:00:00"/>
        <d v="2046-02-26T00:00:00"/>
        <d v="2049-02-28T00:00:00"/>
        <d v="2027-01-02T00:00:00"/>
        <d v="2026-02-08T00:00:00"/>
        <d v="2048-06-25T00:00:00"/>
        <d v="2024-12-03T00:00:00"/>
        <d v="2028-02-18T00:00:00"/>
        <d v="2038-07-27T00:00:00"/>
        <d v="2045-04-01T00:00:00"/>
        <d v="2047-06-10T00:00:00"/>
        <d v="2039-01-08T00:00:00"/>
        <d v="2041-01-07T00:00:00"/>
        <d v="2043-08-21T00:00:00"/>
        <d v="2037-12-19T00:00:00"/>
        <d v="2028-11-04T00:00:00"/>
        <d v="2042-06-06T00:00:00"/>
        <d v="2027-11-08T00:00:00"/>
        <d v="2046-07-29T00:00:00"/>
        <d v="2001-10-06T00:00:00"/>
        <d v="2027-01-14T00:00:00"/>
        <d v="2045-08-28T00:00:00"/>
        <d v="2044-06-30T00:00:00"/>
        <d v="2036-09-13T00:00:00"/>
        <d v="2041-03-30T00:00:00"/>
        <d v="2042-02-10T00:00:00"/>
        <d v="2031-01-31T00:00:00"/>
        <d v="2055-06-08T00:00:00"/>
        <d v="2029-12-20T00:00:00"/>
        <d v="2049-06-09T00:00:00"/>
        <d v="2048-05-29T00:00:00"/>
        <d v="2047-02-20T00:00:00"/>
        <d v="2042-03-29T00:00:00"/>
        <d v="2028-11-02T00:00:00"/>
        <d v="2042-09-29T00:00:00"/>
        <d v="2050-10-27T00:00:00"/>
        <d v="2044-06-11T00:00:00"/>
        <d v="2031-03-05T00:00:00"/>
        <d v="2036-11-05T00:00:00"/>
        <d v="2049-05-15T00:00:00"/>
        <d v="2051-01-24T00:00:00"/>
        <d v="2045-10-03T00:00:00"/>
        <d v="2053-07-04T00:00:00"/>
        <d v="2049-10-15T00:00:00"/>
        <d v="2052-09-25T00:00:00"/>
        <d v="2042-02-09T00:00:00"/>
        <d v="2046-03-25T00:00:00"/>
        <d v="2051-12-13T00:00:00"/>
        <d v="2049-06-13T00:00:00"/>
        <d v="2054-12-09T00:00:00"/>
        <d v="2054-10-15T00:00:00"/>
        <d v="2055-06-26T00:00:00"/>
        <d v="2049-06-11T00:00:00"/>
        <d v="2052-10-26T00:00:00"/>
        <d v="2051-02-02T00:00:00"/>
        <d v="2046-09-07T00:00:00"/>
        <d v="2052-11-20T00:00:00"/>
        <d v="2053-04-09T00:00:00"/>
        <d v="2054-06-24T00:00:00"/>
        <d v="2052-01-27T00:00:00"/>
        <d v="2051-10-19T00:00:00"/>
        <d v="2053-09-24T00:00:00"/>
        <d v="2050-03-17T00:00:00"/>
        <d v="2054-12-04T00:00:00"/>
        <d v="2048-06-04T00:00:00"/>
        <d v="2055-06-16T00:00:00"/>
        <d v="2051-03-31T00:00:00"/>
        <d v="2047-10-30T00:00:00"/>
        <d v="2051-10-06T00:00:00"/>
        <d v="2048-09-24T00:00:00"/>
        <d v="2055-08-03T00:00:00"/>
        <d v="2050-02-28T00:00:00"/>
        <d v="2050-09-15T00:00:00"/>
        <d v="2051-11-05T00:00:00"/>
        <d v="2048-01-12T00:00:00"/>
        <d v="2052-10-10T00:00:00"/>
        <d v="2051-02-08T00:00:00"/>
        <d v="2025-12-20T00:00:00"/>
        <d v="2022-12-04T00:00:00"/>
        <d v="2041-11-06T00:00:00"/>
        <d v="2023-04-15T00:00:00"/>
        <d v="2039-09-30T00:00:00"/>
        <m/>
        <d v="2030-02-16T00:00:00"/>
        <d v="2026-04-23T00:00:00"/>
        <d v="2046-02-19T00:00:00"/>
        <d v="2052-02-28T00:00:00"/>
        <d v="2047-03-03T00:00:00"/>
        <d v="2042-11-24T00:00:00"/>
        <d v="2046-02-22T00:00:00"/>
        <d v="2045-12-11T00:00:00"/>
        <d v="2048-09-11T00:00:00"/>
        <d v="2045-11-05T00:00:00"/>
        <d v="2048-02-19T00:00:00"/>
        <d v="2044-05-09T00:00:00"/>
        <d v="2045-08-18T00:00:00"/>
        <d v="2036-11-12T00:00:00"/>
        <d v="2023-10-14T00:00:00"/>
        <d v="2025-04-08T00:00:00"/>
        <d v="2009-10-31T00:00:00"/>
        <d v="2019-06-11T00:00:00"/>
        <d v="2034-06-16T00:00:00"/>
        <d v="2053-01-24T00:00:00"/>
        <d v="2030-05-10T00:00:00"/>
        <d v="2025-12-06T00:00:00"/>
        <d v="2053-03-01T00:00:00"/>
        <d v="2040-02-11T00:00:00"/>
        <d v="2053-02-16T00:00:00"/>
        <d v="2052-12-09T00:00:00"/>
        <d v="2051-11-17T00:00:00"/>
        <d v="2040-05-01T00:00:00"/>
        <d v="2057-03-09T00:00:00"/>
        <d v="2047-02-02T00:00:00"/>
        <d v="2041-11-17T00:00:00"/>
        <d v="2047-04-14T00:00:00"/>
        <d v="2028-09-01T00:00:00"/>
        <d v="2046-04-19T00:00:00"/>
        <d v="2048-10-09T00:00:00"/>
        <d v="2034-05-15T00:00:00"/>
        <d v="2041-04-22T00:00:00"/>
        <d v="2040-06-11T00:00:00"/>
        <d v="2043-12-09T00:00:00"/>
        <d v="2036-09-08T00:00:00"/>
        <d v="2038-07-16T00:00:00"/>
        <d v="2024-04-03T00:00:00"/>
        <d v="2047-11-27T00:00:00"/>
        <d v="2047-09-13T00:00:00"/>
        <d v="2042-07-10T00:00:00"/>
        <d v="2036-06-09T00:00:00"/>
        <d v="2040-01-19T00:00:00"/>
        <d v="2052-09-29T00:00:00"/>
        <d v="2042-05-25T00:00:00"/>
        <d v="2041-01-14T00:00:00"/>
        <d v="2025-07-31T00:00:00"/>
        <d v="2025-04-21T00:00:00"/>
        <d v="2037-09-03T00:00:00"/>
        <d v="2031-10-04T00:00:00"/>
        <d v="2027-12-21T00:00:00"/>
        <d v="2038-06-01T00:00:00"/>
        <d v="2046-09-18T00:00:00"/>
        <d v="2046-04-13T00:00:00"/>
        <d v="2039-08-16T00:00:00"/>
        <d v="2040-05-25T00:00:00"/>
        <d v="2040-09-03T00:00:00"/>
        <d v="2024-01-07T00:00:00"/>
        <d v="2029-09-19T00:00:00"/>
        <d v="2038-10-30T00:00:00"/>
        <d v="2041-12-13T00:00:00"/>
        <d v="2038-10-18T00:00:00"/>
        <d v="2028-08-06T00:00:00"/>
        <d v="2052-03-21T00:00:00"/>
        <d v="2044-11-08T00:00:00"/>
        <d v="2038-04-30T00:00:00"/>
        <d v="2042-01-16T00:00:00"/>
        <d v="2042-09-17T00:00:00"/>
        <d v="2037-01-18T00:00:00"/>
        <d v="2027-06-07T00:00:00"/>
        <d v="2042-05-08T00:00:00"/>
        <d v="2031-11-12T00:00:00"/>
        <d v="2040-06-07T00:00:00"/>
        <d v="2046-09-13T00:00:00"/>
        <d v="2039-09-26T00:00:00"/>
        <d v="2033-01-01T00:00:00"/>
        <d v="2032-08-19T00:00:00"/>
        <d v="2023-05-11T00:00:00"/>
        <d v="2053-10-07T00:00:00"/>
        <d v="2028-01-26T00:00:00"/>
        <d v="2036-09-23T00:00:00"/>
        <d v="2017-06-18T00:00:00"/>
        <d v="2026-02-17T00:00:00"/>
        <d v="2016-09-29T00:00:00"/>
        <d v="2040-09-12T00:00:00"/>
        <d v="2028-01-16T00:00:00"/>
        <d v="2037-07-10T00:00:00"/>
        <d v="2038-09-07T00:00:00"/>
        <d v="2034-12-31T00:00:00"/>
        <d v="2015-08-01T00:00:00"/>
        <d v="2026-08-16T00:00:00"/>
        <d v="2024-07-19T00:00:00"/>
        <d v="2038-10-14T00:00:00"/>
        <d v="2026-02-13T00:00:00"/>
        <d v="2054-08-07T00:00:00"/>
        <d v="2038-06-16T00:00:00"/>
        <d v="2026-12-03T00:00:00"/>
        <d v="2050-04-29T00:00:00"/>
        <d v="2045-07-13T00:00:00"/>
        <d v="2032-06-30T00:00:00"/>
        <d v="2040-07-24T00:00:00"/>
        <d v="2021-07-31T00:00:00"/>
        <d v="2032-05-02T00:00:00"/>
        <d v="2025-07-05T00:00:00"/>
        <d v="2048-09-17T00:00:00"/>
        <d v="2039-10-08T00:00:00"/>
        <d v="2049-08-28T00:00:00"/>
        <d v="2049-03-30T00:00:00"/>
        <d v="2036-05-30T00:00:00"/>
        <d v="2045-09-13T00:00:00"/>
        <d v="2051-01-17T00:00:00"/>
        <d v="2018-06-08T00:00:00"/>
        <d v="2049-01-21T00:00:00"/>
        <d v="2043-04-12T00:00:00"/>
        <d v="2030-11-19T00:00:00"/>
        <d v="2048-01-19T00:00:00"/>
        <d v="2041-07-22T00:00:00"/>
        <d v="2042-03-12T00:00:00"/>
        <d v="2046-10-15T00:00:00"/>
        <d v="2044-02-10T00:00:00"/>
        <d v="2048-06-07T00:00:00"/>
        <d v="2046-08-09T00:00:00"/>
        <d v="2056-06-27T00:00:00"/>
        <d v="2051-12-08T00:00:00"/>
        <d v="2056-02-21T00:00:00"/>
        <d v="2050-01-31T00:00:00"/>
        <d v="2048-10-12T00:00:00"/>
        <d v="2049-05-22T00:00:00"/>
        <d v="2047-01-07T00:00:00"/>
        <d v="2054-05-23T00:00:00"/>
        <d v="2052-08-15T00:00:00"/>
        <d v="2051-05-29T00:00:00"/>
        <d v="2054-09-24T00:00:00"/>
        <d v="2054-01-03T00:00:00"/>
        <d v="2051-01-16T00:00:00"/>
        <d v="2053-10-16T00:00:00"/>
        <d v="2053-07-21T00:00:00"/>
        <d v="2049-02-22T00:00:00"/>
        <d v="2046-04-29T00:00:00"/>
        <d v="2051-05-05T00:00:00"/>
        <d v="2054-01-19T00:00:00"/>
        <d v="2053-08-17T00:00:00"/>
        <d v="2052-01-24T00:00:00"/>
        <d v="2055-02-24T00:00:00"/>
        <d v="2039-01-19T00:00:00"/>
        <d v="2026-07-06T00:00:00"/>
        <d v="2057-10-09T00:00:00"/>
        <d v="2057-11-10T00:00:00"/>
        <d v="2052-12-21T00:00:00"/>
        <d v="2047-04-30T00:00:00"/>
        <d v="2054-02-03T00:00:00"/>
        <d v="2045-07-27T00:00:00"/>
        <d v="2041-02-24T00:00:00"/>
        <d v="2047-06-19T00:00:00"/>
        <d v="2036-07-28T00:00:00"/>
        <d v="2034-05-03T00:00:00"/>
        <d v="2035-10-02T00:00:00"/>
        <d v="2044-12-11T00:00:00"/>
        <d v="2043-10-21T00:00:00"/>
        <d v="2055-04-15T00:00:00"/>
        <d v="2031-10-16T00:00:00"/>
        <d v="2024-04-28T00:00:00"/>
        <d v="2044-10-23T00:00:00"/>
        <d v="2039-10-24T00:00:00"/>
        <d v="2023-09-20T00:00:00"/>
        <d v="2038-01-15T00:00:00"/>
        <d v="2037-10-18T00:00:00"/>
        <d v="2043-05-13T00:00:00"/>
        <d v="2044-11-15T00:00:00"/>
        <d v="2031-04-14T00:00:00"/>
        <d v="2035-05-28T00:00:00"/>
        <d v="2028-09-28T00:00:00"/>
        <d v="2027-12-28T00:00:00"/>
        <d v="2039-05-24T00:00:00"/>
        <d v="2045-09-24T00:00:00"/>
        <d v="2038-07-25T00:00:00"/>
        <d v="2034-07-09T00:00:00"/>
        <d v="2038-03-18T00:00:00"/>
        <d v="2055-07-10T00:00:00"/>
        <d v="2042-10-30T00:00:00"/>
        <d v="2037-12-07T00:00:00"/>
        <d v="2044-04-12T00:00:00"/>
        <d v="2018-05-02T00:00:00"/>
        <d v="2046-01-27T00:00:00"/>
        <d v="2025-10-11T00:00:00"/>
        <d v="2022-02-07T00:00:00"/>
        <d v="2051-12-30T00:00:00"/>
        <d v="2032-02-11T00:00:00"/>
        <d v="2041-06-01T00:00:00"/>
        <d v="2040-11-26T00:00:00"/>
        <d v="2039-08-04T00:00:00"/>
        <d v="2039-07-23T00:00:00"/>
        <d v="2022-12-06T00:00:00"/>
        <d v="2040-07-03T00:00:00"/>
        <d v="2035-01-11T00:00:00"/>
        <d v="2023-05-07T00:00:00"/>
        <d v="2045-09-04T00:00:00"/>
        <d v="2055-05-29T00:00:00"/>
        <d v="2036-05-08T00:00:00"/>
        <d v="2048-08-15T00:00:00"/>
        <d v="2042-09-26T00:00:00"/>
        <d v="2037-01-30T00:00:00"/>
        <d v="2040-02-07T00:00:00"/>
        <d v="2040-10-13T00:00:00"/>
        <d v="2018-01-04T00:00:00"/>
        <d v="2049-12-20T00:00:00"/>
        <d v="2021-02-25T00:00:00"/>
        <d v="2016-10-02T00:00:00"/>
        <d v="2038-08-10T00:00:00"/>
        <d v="2033-10-09T00:00:00"/>
        <d v="2025-10-15T00:00:00"/>
        <d v="2034-12-19T00:00:00"/>
        <d v="2027-02-10T00:00:00"/>
        <d v="2030-02-13T00:00:00"/>
        <d v="2045-09-16T00:00:00"/>
        <d v="2054-07-05T00:00:00"/>
        <d v="2055-12-19T00:00:00"/>
        <d v="2037-04-24T00:00:00"/>
        <d v="2035-02-02T00:00:00"/>
        <d v="2034-02-11T00:00:00"/>
        <d v="2051-09-06T00:00:00"/>
        <d v="2026-11-21T00:00:00"/>
        <d v="2028-07-19T00:00:00"/>
        <d v="2044-05-12T00:00:00"/>
        <d v="2022-11-05T00:00:00"/>
        <d v="2030-10-12T00:00:00"/>
        <d v="2031-02-02T00:00:00"/>
        <d v="2039-03-06T00:00:00"/>
        <d v="2030-04-18T00:00:00"/>
        <d v="2039-07-07T00:00:00"/>
        <d v="2034-12-15T00:00:00"/>
        <d v="2049-10-14T00:00:00"/>
        <d v="2040-10-24T00:00:00"/>
        <d v="2046-07-09T00:00:00"/>
        <d v="2022-04-03T00:00:00"/>
        <d v="2045-03-28T00:00:00"/>
        <d v="2017-09-26T00:00:00"/>
        <d v="2027-04-22T00:00:00"/>
        <d v="2029-07-22T00:00:00"/>
        <d v="2032-01-22T00:00:00"/>
        <d v="2043-01-26T00:00:00"/>
        <d v="2013-12-27T00:00:00"/>
        <d v="2022-03-02T00:00:00"/>
        <d v="2041-07-25T00:00:00"/>
        <d v="2055-07-11T00:00:00"/>
        <d v="2038-09-19T00:00:00"/>
        <d v="2038-03-06T00:00:00"/>
        <d v="2037-11-10T00:00:00"/>
        <d v="2025-03-14T00:00:00"/>
        <d v="2044-01-07T00:00:00"/>
        <d v="2025-01-19T00:00:00"/>
        <d v="2054-07-09T00:00:00"/>
        <d v="2019-12-22T00:00:00"/>
        <d v="2043-01-15T00:00:00"/>
        <d v="2046-12-18T00:00:00"/>
        <d v="2025-06-22T00:00:00"/>
        <d v="2031-04-30T00:00:00"/>
        <d v="2044-06-06T00:00:00"/>
        <d v="2050-02-06T00:00:00"/>
        <d v="2055-06-13T00:00:00"/>
        <d v="2029-04-26T00:00:00"/>
        <d v="2035-04-08T00:00:00"/>
        <d v="2032-02-08T00:00:00"/>
        <d v="2039-11-10T00:00:00"/>
        <d v="2035-05-27T00:00:00"/>
        <d v="2043-06-22T00:00:00"/>
        <d v="2026-12-09T00:00:00"/>
        <d v="2048-11-12T00:00:00"/>
        <d v="2024-07-31T00:00:00"/>
        <d v="2033-02-24T00:00:00"/>
        <d v="2045-04-07T00:00:00"/>
        <d v="2047-06-02T00:00:00"/>
        <d v="2030-01-17T00:00:00"/>
        <d v="2023-09-10T00:00:00"/>
        <d v="2041-09-12T00:00:00"/>
        <d v="2051-03-02T00:00:00"/>
        <d v="2027-05-18T00:00:00"/>
        <d v="2044-11-06T00:00:00"/>
        <d v="2052-06-12T00:00:00"/>
        <d v="2046-06-24T00:00:00"/>
        <d v="2044-07-16T00:00:00"/>
        <d v="2031-03-03T00:00:00"/>
        <d v="2023-09-04T00:00:00"/>
        <d v="2047-02-05T00:00:00"/>
        <d v="2046-01-05T00:00:00"/>
        <d v="2054-04-07T00:00:00"/>
        <d v="2050-12-25T00:00:00"/>
        <d v="2053-09-05T00:00:00"/>
        <d v="2053-07-17T00:00:00"/>
        <d v="2024-07-13T00:00:00"/>
        <d v="2051-04-11T00:00:00"/>
        <d v="2050-07-09T00:00:00"/>
        <d v="2054-08-09T00:00:00"/>
        <d v="2053-11-28T00:00:00"/>
        <d v="2052-03-07T00:00:00"/>
        <d v="2052-02-19T00:00:00"/>
        <d v="2053-07-10T00:00:00"/>
        <d v="2044-07-30T00:00:00"/>
        <d v="2057-07-28T00:00:00"/>
        <d v="2051-09-08T00:00:00"/>
        <d v="2050-09-21T00:00:00"/>
        <d v="2053-05-03T00:00:00"/>
        <d v="2055-03-28T00:00:00"/>
        <d v="2049-10-12T00:00:00"/>
        <d v="2048-07-26T00:00:00"/>
        <d v="2051-12-23T00:00:00"/>
        <d v="2054-09-02T00:00:00"/>
        <d v="2051-10-16T00:00:00"/>
        <d v="2050-11-08T00:00:00"/>
        <d v="2051-06-08T00:00:00"/>
        <d v="2050-11-18T00:00:00"/>
        <d v="2048-08-29T00:00:00"/>
        <d v="2053-07-27T00:00:00"/>
        <d v="2052-03-02T00:00:00"/>
        <d v="2053-02-05T00:00:00"/>
        <d v="2049-03-24T00:00:00"/>
        <d v="2054-01-04T00:00:00"/>
        <d v="2050-02-03T00:00:00"/>
        <d v="2049-06-12T00:00:00"/>
        <d v="2039-07-26T00:00:00"/>
        <d v="2049-09-20T00:00:00"/>
        <d v="2040-01-18T00:00:00"/>
        <d v="2035-09-03T00:00:00"/>
        <d v="2022-11-11T00:00:00"/>
        <d v="2022-09-30T00:00:00"/>
        <d v="2027-02-13T00:00:00"/>
        <d v="2032-04-20T00:00:00"/>
        <d v="2035-03-23T00:00:00"/>
        <d v="2050-09-01T00:00:00"/>
        <d v="2055-07-09T00:00:00"/>
        <d v="2014-02-23T00:00:00"/>
        <d v="2039-07-06T00:00:00"/>
        <d v="2030-06-18T00:00:00"/>
        <d v="2025-08-30T00:00:00"/>
        <d v="2025-04-09T00:00:00"/>
        <d v="2038-10-02T00:00:00"/>
        <d v="2041-08-01T00:00:00"/>
        <d v="2037-09-12T00:00:00"/>
        <d v="2047-03-29T00:00:00"/>
        <d v="2025-04-29T00:00:00"/>
        <d v="2041-10-29T00:00:00"/>
        <d v="2026-10-19T00:00:00"/>
        <d v="2041-05-09T00:00:00"/>
        <d v="2036-04-21T00:00:00"/>
        <d v="2039-01-02T00:00:00"/>
        <d v="2047-05-01T00:00:00"/>
        <d v="2034-05-23T00:00:00"/>
        <d v="2019-03-22T00:00:00"/>
        <d v="2025-08-05T00:00:00"/>
        <d v="2046-06-14T00:00:00"/>
        <d v="2039-09-27T00:00:00"/>
        <d v="2044-09-19T00:00:00"/>
        <d v="2042-02-13T00:00:00"/>
        <d v="2031-11-07T00:00:00"/>
        <d v="2031-08-27T00:00:00"/>
        <d v="2053-08-28T00:00:00"/>
        <d v="2033-07-04T00:00:00"/>
        <d v="2044-01-25T00:00:00"/>
        <d v="2050-06-01T00:00:00"/>
        <d v="2042-01-29T00:00:00"/>
        <d v="2026-02-15T00:00:00"/>
        <d v="2031-12-19T00:00:00"/>
        <d v="2033-09-05T00:00:00"/>
        <d v="2044-04-06T00:00:00"/>
        <d v="2023-09-16T00:00:00"/>
        <d v="2020-10-04T00:00:00"/>
        <d v="2023-08-06T00:00:00"/>
        <d v="2055-12-04T00:00:00"/>
        <d v="2038-01-07T00:00:00"/>
        <d v="2043-02-18T00:00:00"/>
        <d v="2038-03-29T00:00:00"/>
        <d v="2032-09-22T00:00:00"/>
        <d v="2032-08-06T00:00:00"/>
        <d v="2039-10-09T00:00:00"/>
        <d v="2041-09-22T00:00:00"/>
        <d v="2030-04-13T00:00:00"/>
        <d v="2042-04-28T00:00:00"/>
        <d v="2046-04-12T00:00:00"/>
        <d v="2046-09-19T00:00:00"/>
        <d v="2033-11-06T00:00:00"/>
        <d v="2022-08-29T00:00:00"/>
        <d v="2038-07-30T00:00:00"/>
        <d v="2048-02-16T00:00:00"/>
        <d v="2047-08-03T00:00:00"/>
        <d v="2029-11-04T00:00:00"/>
        <d v="2046-02-21T00:00:00"/>
        <d v="2044-09-05T00:00:00"/>
        <d v="2037-08-19T00:00:00"/>
        <d v="2050-10-14T00:00:00"/>
        <d v="2030-01-06T00:00:00"/>
        <d v="2030-05-20T00:00:00"/>
        <d v="2042-01-02T00:00:00"/>
        <d v="2024-09-29T00:00:00"/>
        <d v="2039-11-23T00:00:00"/>
        <d v="2033-03-30T00:00:00"/>
        <d v="2054-10-24T00:00:00"/>
        <d v="2019-01-05T00:00:00"/>
        <d v="2037-12-09T00:00:00"/>
        <d v="2026-09-23T00:00:00"/>
        <d v="2052-12-24T00:00:00"/>
        <d v="2054-01-10T00:00:00"/>
        <d v="2042-02-21T00:00:00"/>
        <d v="2031-10-03T00:00:00"/>
        <d v="2036-05-15T00:00:00"/>
        <d v="2029-11-25T00:00:00"/>
        <d v="2046-01-23T00:00:00"/>
        <d v="2040-12-06T00:00:00"/>
        <d v="2055-06-23T00:00:00"/>
        <d v="2048-10-15T00:00:00"/>
        <d v="2036-03-01T00:00:00"/>
        <d v="2011-03-15T00:00:00"/>
        <d v="2053-04-01T00:00:00"/>
        <d v="2021-05-20T00:00:00"/>
        <d v="2045-08-23T00:00:00"/>
        <d v="2020-05-30T00:00:00"/>
        <d v="2058-04-23T00:00:00"/>
        <d v="2051-12-12T00:00:00"/>
        <d v="2028-09-24T00:00:00"/>
        <d v="2025-02-09T00:00:00"/>
        <d v="2050-08-23T00:00:00"/>
        <d v="2053-01-12T00:00:00"/>
        <d v="2033-01-15T00:00:00"/>
        <d v="2033-11-22T00:00:00"/>
        <d v="2045-10-31T00:00:00"/>
        <d v="2052-01-07T00:00:00"/>
        <d v="2027-08-30T00:00:00"/>
        <d v="2031-02-12T00:00:00"/>
        <d v="2044-10-24T00:00:00"/>
        <d v="2057-07-21T00:00:00"/>
        <d v="2054-02-19T00:00:00"/>
        <d v="2028-11-19T00:00:00"/>
        <d v="2050-12-17T00:00:00"/>
        <d v="2044-09-14T00:00:00"/>
        <d v="2051-02-23T00:00:00"/>
        <d v="2051-09-13T00:00:00"/>
        <d v="2030-01-01T00:00:00"/>
        <d v="2051-06-29T00:00:00"/>
        <d v="2047-08-07T00:00:00"/>
        <d v="2031-02-01T00:00:00"/>
        <d v="2049-05-20T00:00:00"/>
        <d v="2050-07-28T00:00:00"/>
        <d v="2053-10-04T00:00:00"/>
        <d v="2053-09-03T00:00:00"/>
        <d v="2051-07-29T00:00:00"/>
        <d v="2044-01-28T00:00:00"/>
        <d v="2052-10-06T00:00:00"/>
        <d v="2042-11-28T00:00:00"/>
        <d v="2050-06-17T00:00:00"/>
        <d v="2034-03-04T00:00:00"/>
        <d v="2052-11-02T00:00:00"/>
        <d v="2046-07-11T00:00:00"/>
        <d v="2048-08-02T00:00:00"/>
        <d v="2047-11-01T00:00:00"/>
        <d v="2049-02-26T00:00:00"/>
        <d v="2050-08-04T00:00:00"/>
        <d v="2050-04-18T00:00:00"/>
        <d v="2051-01-03T00:00:00"/>
        <d v="2049-08-02T00:00:00"/>
        <d v="2054-03-09T00:00:00"/>
        <d v="2053-08-26T00:00:00"/>
        <d v="2052-02-15T00:00:00"/>
        <d v="2047-06-23T00:00:00"/>
        <d v="2052-08-07T00:00:00"/>
        <d v="2049-07-11T00:00:00"/>
        <d v="2052-02-05T00:00:00"/>
        <d v="2051-02-14T00:00:00"/>
        <d v="2021-05-29T00:00:00"/>
        <d v="2050-03-16T00:00:00"/>
        <d v="2052-09-24T00:00:00"/>
        <d v="2029-03-04T00:00:00"/>
        <d v="2052-05-16T00:00:00"/>
        <d v="2046-12-29T00:00:00"/>
        <d v="2057-03-04T00:00:00"/>
        <d v="2050-03-29T00:00:00"/>
        <d v="2051-01-13T00:00:00"/>
        <d v="2054-03-03T00:00:00"/>
        <d v="2027-12-10T00:00:00"/>
        <d v="2025-11-05T00:00:00"/>
        <d v="2039-12-16T00:00:00"/>
        <d v="2032-03-08T00:00:00"/>
        <d v="2049-05-07T00:00:00"/>
        <d v="2019-08-24T00:00:00"/>
        <d v="2026-02-24T00:00:00"/>
        <d v="2048-09-10T00:00:00"/>
        <d v="2048-02-05T00:00:00"/>
        <d v="2049-10-28T00:00:00"/>
        <d v="2029-05-16T00:00:00"/>
        <d v="2044-03-01T00:00:00"/>
        <d v="2026-10-13T00:00:00"/>
        <d v="2025-12-05T00:00:00"/>
        <d v="2041-04-06T00:00:00"/>
        <d v="2034-10-03T00:00:00"/>
        <d v="2051-09-18T00:00:00"/>
        <d v="2035-05-12T00:00:00"/>
        <d v="2035-05-23T00:00:00"/>
        <d v="2024-06-19T00:00:00"/>
        <d v="2040-03-30T00:00:00"/>
        <d v="2020-07-20T00:00:00"/>
        <d v="2022-06-15T00:00:00"/>
        <d v="2021-04-05T00:00:00"/>
        <d v="2016-06-17T00:00:00"/>
        <d v="2022-09-14T00:00:00"/>
        <d v="2024-03-29T00:00:00"/>
        <d v="2018-10-18T00:00:00"/>
        <d v="2051-07-20T00:00:00"/>
        <d v="2050-03-11T00:00:00"/>
        <d v="2050-01-07T00:00:00"/>
        <d v="2051-11-18T00:00:00"/>
        <d v="2042-02-27T00:00:00"/>
        <d v="2041-01-03T00:00:00"/>
        <d v="2033-10-10T00:00:00"/>
        <d v="2031-12-13T00:00:00"/>
        <d v="2035-02-18T00:00:00"/>
        <d v="2040-11-24T00:00:00"/>
        <d v="2021-02-19T00:00:00"/>
        <d v="2044-11-24T00:00:00"/>
        <d v="2019-07-24T00:00:00"/>
        <d v="2024-02-27T00:00:00"/>
        <d v="2035-03-30T00:00:00"/>
        <d v="2037-06-05T00:00:00"/>
        <d v="2031-07-07T00:00:00"/>
        <d v="2035-10-16T00:00:00"/>
        <d v="2044-09-24T00:00:00"/>
        <d v="2038-07-20T00:00:00"/>
        <d v="2026-05-08T00:00:00"/>
        <d v="2044-12-01T00:00:00"/>
        <d v="2032-06-06T00:00:00"/>
        <d v="2047-02-18T00:00:00"/>
        <d v="2031-08-26T00:00:00"/>
        <d v="2037-05-24T00:00:00"/>
        <d v="2052-10-11T00:00:00"/>
        <d v="2036-07-09T00:00:00"/>
        <d v="2023-02-18T00:00:00"/>
        <d v="2051-12-21T00:00:00"/>
        <d v="2050-03-01T00:00:00"/>
        <d v="2054-09-26T00:00:00"/>
        <d v="2052-10-13T00:00:00"/>
        <d v="2055-07-25T00:00:00"/>
        <d v="2049-05-01T00:00:00"/>
        <d v="2051-06-04T00:00:00"/>
        <d v="2043-05-05T00:00:00"/>
        <d v="2024-08-01T00:00:00"/>
        <d v="2032-10-09T00:00:00"/>
        <d v="2041-11-25T00:00:00"/>
        <d v="2054-01-05T00:00:00"/>
        <d v="2051-11-23T00:00:00"/>
        <d v="2037-12-27T00:00:00"/>
        <d v="2039-05-03T00:00:00"/>
        <d v="2039-04-05T00:00:00"/>
        <d v="2043-09-17T00:00:00"/>
        <d v="2033-04-01T00:00:00"/>
        <d v="2027-01-30T00:00:00"/>
        <d v="2032-09-15T00:00:00"/>
        <d v="2027-05-25T00:00:00"/>
        <d v="2056-03-26T00:00:00"/>
        <d v="2039-04-19T00:00:00"/>
        <d v="2052-07-22T00:00:00"/>
        <d v="2048-01-02T00:00:00"/>
        <d v="2033-09-02T00:00:00"/>
        <d v="2037-06-30T00:00:00"/>
        <d v="2039-06-24T00:00:00"/>
        <d v="2036-05-01T00:00:00"/>
        <d v="2044-05-15T00:00:00"/>
        <d v="2028-03-12T00:00:00"/>
        <d v="2035-09-28T00:00:00"/>
        <d v="2037-01-17T00:00:00"/>
        <d v="2024-06-20T00:00:00"/>
        <d v="2036-11-02T00:00:00"/>
        <d v="2044-05-03T00:00:00"/>
        <d v="2039-10-13T00:00:00"/>
        <d v="2048-03-22T00:00:00"/>
        <d v="2024-03-01T00:00:00"/>
        <d v="2028-12-09T00:00:00"/>
        <d v="2053-01-02T00:00:00"/>
        <d v="2052-06-10T00:00:00"/>
        <d v="2035-01-16T00:00:00"/>
        <d v="2048-04-10T00:00:00"/>
        <d v="2038-02-06T00:00:00"/>
        <d v="2034-02-24T00:00:00"/>
        <d v="2046-11-27T00:00:00"/>
        <d v="2024-04-13T00:00:00"/>
        <d v="2049-11-20T00:00:00"/>
        <d v="2050-11-07T00:00:00"/>
        <d v="2029-06-02T00:00:00"/>
        <d v="2048-03-23T00:00:00"/>
        <d v="2021-08-07T00:00:00"/>
        <d v="2043-11-18T00:00:00"/>
        <d v="2047-11-10T00:00:00"/>
        <d v="2024-11-06T00:00:00"/>
        <d v="2017-06-07T00:00:00"/>
        <d v="2029-01-10T00:00:00"/>
        <d v="2052-08-13T00:00:00"/>
        <d v="2054-03-18T00:00:00"/>
        <d v="2054-03-06T00:00:00"/>
        <d v="2054-03-17T00:00:00"/>
        <d v="2052-07-31T00:00:00"/>
        <d v="2038-05-11T00:00:00"/>
        <d v="2034-07-18T00:00:00"/>
        <d v="2024-03-08T00:00:00"/>
        <d v="2038-11-10T00:00:00"/>
        <d v="2054-03-07T00:00:00"/>
        <d v="2028-04-02T00:00:00"/>
        <d v="2051-03-10T00:00:00"/>
        <d v="2046-12-02T00:00:00"/>
        <d v="2028-02-28T00:00:00"/>
        <d v="2037-01-09T00:00:00"/>
        <d v="2036-04-16T00:00:00"/>
        <d v="2051-01-20T00:00:00"/>
        <d v="2023-05-01T00:00:00"/>
        <d v="2052-08-08T00:00:00"/>
        <d v="2053-03-16T00:00:00"/>
        <d v="2034-10-16T00:00:00"/>
        <d v="2032-11-17T00:00:00"/>
        <d v="2052-08-31T00:00:00"/>
        <d v="2050-05-29T00:00:00"/>
        <d v="2049-12-18T00:00:00"/>
        <d v="2051-07-03T00:00:00"/>
        <d v="2055-01-16T00:00:00"/>
        <d v="2052-12-18T00:00:00"/>
        <d v="2054-09-30T00:00:00"/>
        <d v="2031-11-23T00:00:00"/>
        <d v="2058-04-26T00:00:00"/>
        <d v="2055-02-18T00:00:00"/>
        <d v="2050-11-28T00:00:00"/>
        <d v="2052-08-18T00:00:00"/>
        <d v="2050-04-15T00:00:00"/>
        <d v="2049-05-26T00:00:00"/>
        <d v="2048-09-05T00:00:00"/>
        <d v="2052-07-11T00:00:00"/>
        <d v="2057-07-13T00:00:00"/>
        <d v="2053-01-07T00:00:00"/>
        <d v="2054-06-12T00:00:00"/>
        <d v="2055-06-15T00:00:00"/>
        <d v="2055-08-17T00:00:00"/>
        <d v="2051-01-23T00:00:00"/>
        <d v="2050-09-03T00:00:00"/>
        <d v="2029-11-15T00:00:00"/>
        <d v="2047-01-06T00:00:00"/>
        <d v="2048-09-27T00:00:00"/>
        <d v="2054-12-29T00:00:00"/>
        <d v="2027-11-20T00:00:00"/>
        <d v="2017-09-02T00:00:00"/>
        <d v="2037-12-28T00:00:00"/>
        <d v="2043-02-07T00:00:00"/>
        <d v="2055-01-03T00:00:00"/>
        <d v="2039-08-02T00:00:00"/>
        <d v="2037-05-10T00:00:00"/>
        <d v="2020-09-20T00:00:00"/>
        <d v="2030-12-23T00:00:00"/>
        <d v="2039-05-08T00:00:00"/>
        <d v="2046-04-27T00:00:00"/>
        <d v="2035-08-02T00:00:00"/>
        <d v="2030-03-02T00:00:00"/>
        <d v="2031-08-31T00:00:00"/>
        <d v="2040-03-15T00:00:00"/>
        <d v="2045-01-22T00:00:00"/>
        <d v="2025-07-13T00:00:00"/>
        <d v="2044-04-13T00:00:00"/>
        <d v="2048-01-16T00:00:00"/>
        <d v="2049-04-28T00:00:00"/>
        <d v="2044-10-27T00:00:00"/>
        <d v="2021-11-15T00:00:00"/>
        <d v="2043-06-24T00:00:00"/>
        <d v="2041-09-20T00:00:00"/>
        <d v="2047-04-24T00:00:00"/>
        <d v="2040-02-17T00:00:00"/>
        <d v="2025-11-27T00:00:00"/>
        <d v="2041-09-18T00:00:00"/>
        <d v="2024-07-23T00:00:00"/>
        <d v="2025-01-08T00:00:00"/>
        <d v="2036-09-18T00:00:00"/>
        <d v="2022-10-06T00:00:00"/>
        <d v="2029-11-08T00:00:00"/>
        <d v="2036-07-19T00:00:00"/>
        <d v="2056-05-18T00:00:00"/>
        <d v="2040-09-24T00:00:00"/>
        <d v="2033-02-12T00:00:00"/>
        <d v="2049-06-21T00:00:00"/>
        <d v="2047-01-17T00:00:00"/>
        <d v="2022-08-02T00:00:00"/>
        <d v="2034-05-14T00:00:00"/>
        <d v="2021-12-31T00:00:00"/>
        <d v="2051-12-06T00:00:00"/>
        <d v="2054-05-16T00:00:00"/>
        <d v="2027-07-25T00:00:00"/>
        <d v="2027-01-11T00:00:00"/>
        <d v="2027-09-04T00:00:00"/>
        <d v="2024-08-18T00:00:00"/>
        <d v="2032-07-05T00:00:00"/>
        <d v="2012-12-19T00:00:00"/>
        <d v="2025-05-18T00:00:00"/>
        <d v="2026-08-25T00:00:00"/>
        <d v="2043-06-15T00:00:00"/>
        <d v="2028-04-27T00:00:00"/>
        <d v="2025-05-10T00:00:00"/>
        <d v="2040-09-02T00:00:00"/>
        <d v="2042-01-13T00:00:00"/>
        <d v="2054-06-01T00:00:00"/>
        <d v="2045-06-20T00:00:00"/>
        <d v="2041-08-04T00:00:00"/>
        <d v="2044-10-07T00:00:00"/>
        <d v="2048-03-20T00:00:00"/>
        <d v="2022-08-16T00:00:00"/>
        <d v="2043-01-14T00:00:00"/>
        <d v="2034-08-16T00:00:00"/>
        <d v="2043-08-09T00:00:00"/>
        <d v="2037-08-17T00:00:00"/>
        <d v="2039-07-29T00:00:00"/>
        <d v="2022-10-23T00:00:00"/>
        <d v="2021-07-10T00:00:00"/>
        <d v="2025-11-29T00:00:00"/>
        <d v="2050-07-04T00:00:00"/>
        <d v="2052-06-05T00:00:00"/>
        <d v="2040-04-10T00:00:00"/>
        <d v="2042-07-31T00:00:00"/>
        <d v="2044-08-04T00:00:00"/>
        <d v="2037-01-08T00:00:00"/>
        <d v="2042-04-08T00:00:00"/>
        <d v="2029-02-12T00:00:00"/>
        <d v="2026-01-01T00:00:00"/>
        <d v="2054-10-07T00:00:00"/>
        <d v="2038-05-31T00:00:00"/>
        <d v="2049-08-19T00:00:00"/>
        <d v="2046-05-08T00:00:00"/>
        <d v="2031-06-24T00:00:00"/>
        <d v="2033-01-07T00:00:00"/>
        <d v="2049-04-10T00:00:00"/>
        <d v="2054-04-15T00:00:00"/>
        <d v="2039-09-15T00:00:00"/>
        <d v="2035-01-31T00:00:00"/>
        <d v="2028-06-03T00:00:00"/>
        <d v="2030-07-13T00:00:00"/>
        <d v="2025-06-21T00:00:00"/>
        <d v="2031-11-20T00:00:00"/>
        <d v="2016-10-27T00:00:00"/>
        <d v="2036-06-06T00:00:00"/>
        <d v="2045-05-10T00:00:00"/>
        <d v="2050-10-28T00:00:00"/>
        <d v="2049-07-02T00:00:00"/>
        <d v="2045-06-23T00:00:00"/>
        <d v="2048-11-18T00:00:00"/>
        <d v="2041-07-12T00:00:00"/>
        <d v="2044-03-03T00:00:00"/>
        <d v="2052-10-21T00:00:00"/>
        <d v="2027-03-05T00:00:00"/>
        <d v="2046-08-27T00:00:00"/>
        <d v="2053-01-04T00:00:00"/>
        <d v="2054-01-25T00:00:00"/>
        <d v="2047-07-06T00:00:00"/>
        <d v="2047-04-26T00:00:00"/>
        <d v="2051-04-01T00:00:00"/>
        <d v="2048-11-15T00:00:00"/>
        <d v="2051-07-13T00:00:00"/>
        <d v="2047-12-31T00:00:00"/>
        <d v="2053-11-15T00:00:00"/>
        <d v="2053-01-15T00:00:00"/>
        <d v="2047-12-08T00:00:00"/>
        <d v="2053-04-08T00:00:00"/>
        <d v="2052-07-17T00:00:00"/>
        <d v="2048-04-04T00:00:00"/>
        <d v="2050-12-15T00:00:00"/>
        <d v="2053-02-02T00:00:00"/>
        <d v="2049-09-04T00:00:00"/>
        <d v="2054-09-29T00:00:00"/>
        <d v="2049-03-06T00:00:00"/>
        <d v="2049-06-30T00:00:00"/>
        <d v="2051-02-24T00:00:00"/>
        <d v="2041-01-04T00:00:00"/>
        <d v="2041-06-16T00:00:00"/>
        <d v="2053-07-31T00:00:00"/>
        <d v="2048-08-03T00:00:00"/>
        <d v="2051-07-06T00:00:00"/>
        <d v="2050-01-26T00:00:00"/>
        <d v="2034-11-29T00:00:00"/>
        <d v="2027-01-19T00:00:00"/>
        <d v="2037-05-06T00:00:00"/>
        <d v="2045-03-10T00:00:00"/>
        <d v="2032-05-25T00:00:00"/>
        <d v="2025-01-24T00:00:00"/>
        <d v="2044-08-11T00:00:00"/>
        <d v="2028-08-20T00:00:00"/>
        <d v="2040-03-20T00:00:00"/>
        <d v="2024-04-27T00:00:00"/>
        <d v="2054-07-07T00:00:00"/>
        <d v="2048-05-27T00:00:00"/>
        <d v="2048-12-26T00:00:00"/>
        <d v="2043-01-21T00:00:00"/>
        <d v="2035-05-09T00:00:00"/>
        <d v="2047-12-16T00:00:00"/>
        <d v="2032-01-25T00:00:00"/>
        <d v="2027-06-10T00:00:00"/>
        <d v="2049-11-12T00:00:00"/>
        <d v="2036-07-24T00:00:00"/>
        <d v="2043-05-24T00:00:00"/>
        <d v="2026-01-19T00:00:00"/>
        <d v="2010-10-22T00:00:00"/>
        <d v="2027-01-06T00:00:00"/>
        <d v="2039-05-01T00:00:00"/>
        <d v="2041-02-06T00:00:00"/>
        <d v="2036-01-29T00:00:00"/>
        <d v="2028-08-19T00:00:00"/>
        <d v="2026-10-05T00:00:00"/>
        <d v="2019-01-26T00:00:00"/>
        <d v="2035-11-16T00:00:00"/>
        <d v="2021-11-26T00:00:00"/>
        <d v="2024-08-25T00:00:00"/>
        <d v="2032-04-21T00:00:00"/>
        <d v="2048-07-08T00:00:00"/>
        <d v="2045-03-22T00:00:00"/>
        <d v="2039-11-08T00:00:00"/>
        <d v="2041-06-09T00:00:00"/>
        <d v="2031-06-02T00:00:00"/>
        <d v="2044-07-24T00:00:00"/>
        <d v="2051-03-06T00:00:00"/>
        <d v="2026-01-07T00:00:00"/>
        <d v="2043-09-26T00:00:00"/>
        <d v="2050-11-05T00:00:00"/>
        <d v="2044-06-07T00:00:00"/>
        <d v="2043-06-16T00:00:00"/>
        <d v="2034-02-05T00:00:00"/>
        <d v="2041-10-02T00:00:00"/>
        <d v="2055-12-11T00:00:00"/>
        <d v="2030-02-25T00:00:00"/>
        <d v="2035-01-03T00:00:00"/>
        <d v="2045-06-28T00:00:00"/>
        <d v="2043-06-11T00:00:00"/>
        <d v="2020-05-18T00:00:00"/>
        <d v="2037-04-16T00:00:00"/>
        <d v="2023-01-27T00:00:00"/>
        <d v="2046-05-04T00:00:00"/>
        <d v="2016-08-01T00:00:00"/>
        <d v="2027-02-27T00:00:00"/>
        <d v="2031-09-07T00:00:00"/>
        <d v="2039-01-03T00:00:00"/>
        <d v="2053-05-31T00:00:00"/>
        <d v="2047-04-21T00:00:00"/>
        <d v="2043-03-10T00:00:00"/>
        <d v="2021-11-05T00:00:00"/>
        <d v="2021-07-28T00:00:00"/>
        <d v="2036-02-08T00:00:00"/>
        <d v="2038-10-23T00:00:00"/>
        <d v="2037-12-23T00:00:00"/>
        <d v="2019-08-31T00:00:00"/>
        <d v="2034-11-16T00:00:00"/>
        <d v="2042-04-07T00:00:00"/>
        <d v="2017-12-18T00:00:00"/>
        <d v="2022-08-06T00:00:00"/>
        <d v="2044-03-24T00:00:00"/>
        <d v="2048-10-16T00:00:00"/>
        <d v="2047-04-22T00:00:00"/>
        <d v="2036-11-14T00:00:00"/>
        <d v="2026-08-20T00:00:00"/>
        <d v="2044-03-15T00:00:00"/>
        <d v="2031-01-09T00:00:00"/>
        <d v="2045-02-28T00:00:00"/>
        <d v="2027-05-08T00:00:00"/>
        <d v="2028-07-25T00:00:00"/>
        <d v="2033-07-20T00:00:00"/>
        <d v="2031-04-01T00:00:00"/>
        <d v="2031-03-24T00:00:00"/>
        <d v="2043-11-09T00:00:00"/>
        <d v="2045-12-26T00:00:00"/>
        <d v="2011-09-17T00:00:00"/>
        <d v="2032-07-17T00:00:00"/>
        <d v="2047-10-05T00:00:00"/>
        <d v="2056-10-10T00:00:00"/>
        <d v="2041-12-19T00:00:00"/>
        <d v="2049-12-25T00:00:00"/>
        <d v="2045-10-11T00:00:00"/>
        <d v="2053-04-23T00:00:00"/>
        <d v="2055-03-16T00:00:00"/>
        <d v="2034-02-19T00:00:00"/>
        <d v="2031-07-26T00:00:00"/>
        <d v="2034-01-10T00:00:00"/>
        <d v="2038-09-06T00:00:00"/>
        <d v="2048-03-29T00:00:00"/>
        <d v="2048-09-04T00:00:00"/>
        <d v="2048-10-11T00:00:00"/>
        <d v="2041-05-16T00:00:00"/>
        <d v="2027-11-28T00:00:00"/>
        <d v="2053-01-27T00:00:00"/>
        <d v="2044-12-02T00:00:00"/>
        <d v="2040-07-18T00:00:00"/>
        <d v="2036-06-03T00:00:00"/>
        <d v="2044-08-01T00:00:00"/>
        <d v="2049-05-23T00:00:00"/>
        <d v="2051-12-25T00:00:00"/>
        <d v="2051-10-01T00:00:00"/>
        <d v="2053-10-10T00:00:00"/>
        <d v="2048-10-17T00:00:00"/>
        <d v="2048-03-18T00:00:00"/>
        <d v="2050-06-25T00:00:00"/>
        <d v="2053-07-18T00:00:00"/>
        <d v="2050-08-21T00:00:00"/>
        <d v="2050-02-15T00:00:00"/>
        <d v="2048-08-26T00:00:00"/>
        <d v="2051-09-16T00:00:00"/>
        <d v="2051-02-28T00:00:00"/>
        <d v="2050-08-12T00:00:00"/>
        <d v="2055-06-03T00:00:00"/>
        <d v="2046-10-21T00:00:00"/>
        <d v="2057-04-12T00:00:00"/>
        <d v="2050-10-26T00:00:00"/>
        <d v="2051-10-18T00:00:00"/>
        <d v="2057-05-17T00:00:00"/>
        <d v="2052-05-02T00:00:00"/>
        <d v="2049-03-10T00:00:00"/>
        <d v="2047-08-06T00:00:00"/>
        <d v="2051-08-07T00:00:00"/>
        <d v="2053-04-26T00:00:00"/>
        <d v="2052-01-23T00:00:00"/>
        <d v="2049-05-12T00:00:00"/>
        <d v="2052-05-19T00:00:00"/>
        <d v="2048-06-24T00:00:00"/>
        <d v="2049-09-09T00:00:00"/>
        <d v="2052-04-14T00:00:00"/>
        <d v="2054-01-31T00:00:00"/>
        <d v="2050-10-15T00:00:00"/>
        <d v="2055-04-13T00:00:00"/>
        <d v="2054-01-23T00:00:00"/>
        <d v="2029-05-26T00:00:00"/>
        <d v="2055-09-28T00:00:00"/>
        <d v="2053-06-06T00:00:00"/>
        <d v="2053-04-24T00:00:00"/>
        <d v="2050-12-28T00:00:00"/>
        <d v="2053-10-29T00:00:00"/>
        <d v="2050-07-02T00:00:00"/>
        <d v="2041-04-28T00:00:00"/>
        <d v="2043-11-25T00:00:00"/>
        <d v="2019-07-26T00:00:00"/>
        <d v="2040-08-15T00:00:00"/>
        <d v="2037-09-15T00:00:00"/>
        <d v="2035-04-17T00:00:00"/>
        <d v="2038-11-12T00:00:00"/>
        <d v="2027-03-01T00:00:00"/>
        <d v="2035-09-11T00:00:00"/>
        <d v="2036-11-15T00:00:00"/>
        <d v="2028-07-23T00:00:00"/>
        <d v="2029-09-09T00:00:00"/>
        <d v="2030-06-12T00:00:00"/>
        <d v="2049-06-24T00:00:00"/>
        <d v="2039-09-21T00:00:00"/>
        <d v="2040-05-21T00:00:00"/>
        <d v="2043-03-27T00:00:00"/>
        <d v="2022-09-28T00:00:00"/>
        <d v="2051-04-04T00:00:00"/>
        <d v="2040-06-06T00:00:00"/>
        <d v="2023-08-02T00:00:00"/>
        <d v="2047-07-16T00:00:00"/>
        <d v="2029-06-12T00:00:00"/>
        <d v="2042-07-05T00:00:00"/>
        <d v="2023-09-21T00:00:00"/>
        <d v="2047-09-14T00:00:00"/>
        <d v="2043-03-14T00:00:00"/>
        <d v="2028-09-11T00:00:00"/>
        <d v="2041-04-02T00:00:00"/>
        <d v="2031-06-09T00:00:00"/>
        <d v="2038-11-30T00:00:00"/>
        <d v="2036-08-06T00:00:00"/>
        <d v="2038-09-30T00:00:00"/>
        <d v="2035-04-21T00:00:00"/>
        <d v="2042-05-20T00:00:00"/>
        <d v="2024-10-06T00:00:00"/>
        <d v="2019-01-23T00:00:00"/>
        <d v="2035-11-06T00:00:00"/>
        <d v="2022-12-17T00:00:00"/>
        <d v="2037-06-17T00:00:00"/>
        <d v="2050-04-23T00:00:00"/>
        <d v="2047-09-29T00:00:00"/>
        <d v="2049-06-22T00:00:00"/>
        <d v="2049-08-04T00:00:00"/>
        <d v="2050-08-01T00:00:00"/>
        <d v="2036-04-04T00:00:00"/>
        <d v="2052-10-23T00:00:00"/>
        <d v="2025-07-29T00:00:00"/>
        <d v="2030-05-03T00:00:00"/>
        <d v="2051-08-26T00:00:00"/>
        <d v="2053-08-15T00:00:00"/>
        <d v="2050-09-07T00:00:00"/>
        <d v="2054-01-02T00:00:00"/>
        <d v="2055-02-09T00:00:00"/>
        <d v="2053-05-08T00:00:00"/>
        <d v="2041-11-27T00:00:00"/>
        <d v="2034-10-27T00:00:00"/>
        <d v="2036-03-31T00:00:00"/>
        <d v="2023-04-07T00:00:00"/>
        <d v="2018-04-24T00:00:00"/>
        <d v="2037-09-04T00:00:00"/>
        <d v="2045-04-26T00:00:00"/>
        <d v="2023-06-27T00:00:00"/>
        <d v="2028-05-31T00:00:00"/>
        <d v="2049-07-30T00:00:00"/>
        <d v="2047-02-15T00:00:00"/>
        <d v="2054-04-19T00:00:00"/>
        <d v="2044-03-05T00:00:00"/>
        <d v="2043-01-28T00:00:00"/>
        <d v="2034-05-16T00:00:00"/>
        <d v="2046-09-05T00:00:00"/>
        <d v="2021-10-16T00:00:00"/>
        <d v="2047-02-12T00:00:00"/>
        <d v="2041-02-13T00:00:00"/>
        <d v="2023-06-19T00:00:00"/>
        <d v="2030-04-06T00:00:00"/>
        <d v="2024-04-26T00:00:00"/>
        <d v="2033-08-10T00:00:00"/>
        <d v="2026-04-06T00:00:00"/>
        <d v="2027-03-13T00:00:00"/>
        <d v="2025-01-17T00:00:00"/>
        <d v="2036-05-25T00:00:00"/>
        <d v="2032-02-19T00:00:00"/>
        <d v="2016-11-26T00:00:00"/>
        <d v="2032-05-13T00:00:00"/>
        <d v="2015-05-05T00:00:00"/>
        <d v="2023-12-09T00:00:00"/>
        <d v="2039-09-24T00:00:00"/>
        <d v="2026-06-11T00:00:00"/>
        <d v="2040-08-02T00:00:00"/>
        <d v="2035-06-29T00:00:00"/>
        <d v="2038-02-04T00:00:00"/>
        <d v="2056-03-09T00:00:00"/>
        <d v="2047-10-09T00:00:00"/>
        <d v="2024-02-19T00:00:00"/>
        <d v="2043-01-27T00:00:00"/>
        <d v="2027-01-15T00:00:00"/>
        <d v="2049-03-09T00:00:00"/>
        <d v="2048-01-31T00:00:00"/>
        <d v="2029-03-17T00:00:00"/>
        <d v="2028-12-06T00:00:00"/>
        <d v="2042-08-02T00:00:00"/>
        <d v="2036-08-03T00:00:00"/>
        <d v="2040-10-25T00:00:00"/>
        <d v="2040-01-16T00:00:00"/>
        <d v="2040-05-10T00:00:00"/>
        <d v="2026-04-11T00:00:00"/>
        <d v="2023-09-29T00:00:00"/>
        <d v="2020-01-11T00:00:00"/>
        <d v="2054-01-16T00:00:00"/>
        <d v="2030-05-22T00:00:00"/>
        <d v="2050-07-11T00:00:00"/>
        <d v="2040-09-22T00:00:00"/>
        <d v="2035-05-07T00:00:00"/>
        <d v="2030-10-26T00:00:00"/>
        <d v="2034-01-28T00:00:00"/>
        <d v="2050-05-20T00:00:00"/>
        <d v="2046-09-03T00:00:00"/>
        <d v="2022-03-22T00:00:00"/>
        <d v="2029-07-04T00:00:00"/>
        <d v="2056-03-19T00:00:00"/>
        <d v="2049-08-18T00:00:00"/>
        <d v="2052-04-10T00:00:00"/>
        <d v="2040-07-27T00:00:00"/>
        <d v="2040-08-17T00:00:00"/>
        <d v="2033-10-07T00:00:00"/>
        <d v="2020-06-12T00:00:00"/>
        <d v="2054-07-06T00:00:00"/>
        <d v="2037-03-13T00:00:00"/>
        <d v="2038-02-19T00:00:00"/>
        <d v="2052-11-04T00:00:00"/>
        <d v="2033-01-12T00:00:00"/>
        <d v="2033-02-20T00:00:00"/>
        <d v="2052-12-16T00:00:00"/>
        <d v="2034-11-22T00:00:00"/>
        <d v="2042-04-10T00:00:00"/>
        <d v="2045-11-03T00:00:00"/>
        <d v="2044-06-24T00:00:00"/>
        <d v="2045-09-21T00:00:00"/>
        <d v="2051-11-12T00:00:00"/>
        <d v="2053-11-24T00:00:00"/>
        <d v="2051-12-15T00:00:00"/>
        <d v="2049-07-04T00:00:00"/>
        <d v="2052-05-26T00:00:00"/>
        <d v="2046-12-25T00:00:00"/>
        <d v="2054-05-11T00:00:00"/>
        <d v="2053-03-09T00:00:00"/>
        <d v="2051-10-26T00:00:00"/>
        <d v="2050-02-19T00:00:00"/>
        <d v="2052-04-17T00:00:00"/>
        <d v="2047-10-29T00:00:00"/>
        <d v="2053-09-04T00:00:00"/>
        <d v="2057-08-31T00:00:00"/>
        <d v="2051-12-27T00:00:00"/>
        <d v="2052-03-03T00:00:00"/>
        <d v="2040-02-23T00:00:00"/>
        <d v="2052-04-03T00:00:00"/>
        <d v="2044-06-25T00:00:00"/>
        <d v="2051-12-09T00:00:00"/>
        <d v="2047-09-09T00:00:00"/>
        <d v="2053-07-01T00:00:00"/>
        <d v="2051-02-16T00:00:00"/>
        <d v="2048-02-17T00:00:00"/>
        <d v="2050-05-19T00:00:00"/>
        <d v="2052-11-16T00:00:00"/>
        <d v="2051-03-20T00:00:00"/>
        <d v="2052-10-24T00:00:00"/>
        <d v="2054-08-10T00:00:00"/>
        <d v="2040-06-22T00:00:00"/>
        <d v="2030-12-16T00:00:00"/>
        <d v="2035-04-11T00:00:00"/>
        <d v="2047-01-12T00:00:00"/>
        <d v="2029-12-01T00:00:00"/>
        <d v="2043-02-21T00:00:00"/>
        <d v="2045-06-14T00:00:00"/>
        <d v="2027-07-18T00:00:00"/>
        <d v="2039-08-31T00:00:00"/>
        <d v="2027-04-10T00:00:00"/>
        <d v="2049-11-22T00:00:00"/>
        <d v="2028-02-17T00:00:00"/>
        <d v="2019-08-08T00:00:00"/>
        <d v="2039-11-11T00:00:00"/>
        <d v="2041-07-17T00:00:00"/>
        <d v="2029-03-25T00:00:00"/>
        <d v="2037-03-15T00:00:00"/>
        <d v="2030-02-01T00:00:00"/>
        <d v="2039-06-04T00:00:00"/>
        <d v="2032-10-18T00:00:00"/>
        <d v="2032-03-02T00:00:00"/>
        <d v="2054-12-22T00:00:00"/>
        <d v="2045-10-07T00:00:00"/>
        <d v="2038-09-13T00:00:00"/>
        <d v="2020-02-08T00:00:00"/>
        <d v="2033-02-13T00:00:00"/>
        <d v="2056-02-28T00:00:00"/>
        <d v="2045-07-16T00:00:00"/>
        <d v="2027-03-24T00:00:00"/>
        <d v="2030-01-05T00:00:00"/>
        <d v="2035-10-14T00:00:00"/>
        <d v="2041-05-06T00:00:00"/>
        <d v="2026-05-04T00:00:00"/>
        <d v="2048-01-22T00:00:00"/>
        <d v="2047-05-13T00:00:00"/>
        <d v="2039-02-17T00:00:00"/>
        <d v="2031-04-02T00:00:00"/>
        <d v="2024-12-23T00:00:00"/>
        <d v="2027-09-11T00:00:00"/>
        <d v="2027-12-18T00:00:00"/>
        <d v="2052-07-05T00:00:00"/>
        <d v="2043-07-17T00:00:00"/>
        <d v="2055-03-14T00:00:00"/>
        <d v="2043-10-20T00:00:00"/>
        <d v="2031-05-20T00:00:00"/>
        <d v="2040-07-26T00:00:00"/>
        <d v="2045-03-08T00:00:00"/>
        <d v="2033-12-23T00:00:00"/>
        <d v="2049-07-07T00:00:00"/>
        <d v="2035-02-08T00:00:00"/>
        <d v="2047-05-25T00:00:00"/>
        <d v="2043-12-18T00:00:00"/>
        <d v="2036-09-04T00:00:00"/>
        <d v="2039-02-06T00:00:00"/>
        <d v="2042-05-22T00:00:00"/>
        <d v="2042-07-07T00:00:00"/>
        <d v="2040-02-20T00:00:00"/>
        <d v="2027-03-27T00:00:00"/>
        <d v="2037-08-27T00:00:00"/>
        <d v="2024-12-06T00:00:00"/>
        <d v="2046-06-25T00:00:00"/>
        <d v="2040-03-05T00:00:00"/>
        <d v="2034-08-23T00:00:00"/>
        <d v="2041-09-09T00:00:00"/>
        <d v="2047-05-29T00:00:00"/>
        <d v="2043-05-20T00:00:00"/>
        <d v="2014-04-20T00:00:00"/>
        <d v="2043-11-05T00:00:00"/>
        <d v="2040-06-20T00:00:00"/>
        <d v="2046-07-03T00:00:00"/>
        <d v="2046-08-07T00:00:00"/>
        <d v="2021-03-16T00:00:00"/>
        <d v="2044-06-14T00:00:00"/>
        <d v="2054-04-29T00:00:00"/>
        <d v="2022-10-12T00:00:00"/>
        <d v="2039-08-09T00:00:00"/>
        <d v="2022-08-30T00:00:00"/>
        <d v="2040-03-14T00:00:00"/>
        <d v="2049-02-08T00:00:00"/>
        <d v="2041-12-31T00:00:00"/>
        <d v="2042-05-02T00:00:00"/>
        <d v="2041-11-22T00:00:00"/>
        <d v="2037-01-03T00:00:00"/>
        <d v="2009-03-02T00:00:00"/>
        <d v="2024-02-03T00:00:00"/>
        <d v="2043-11-16T00:00:00"/>
        <d v="2037-11-28T00:00:00"/>
        <d v="2054-02-07T00:00:00"/>
        <d v="2047-11-21T00:00:00"/>
        <d v="2041-07-11T00:00:00"/>
        <d v="2048-08-28T00:00:00"/>
        <d v="2040-04-23T00:00:00"/>
        <d v="2030-05-16T00:00:00"/>
        <d v="2051-02-19T00:00:00"/>
        <d v="2046-08-21T00:00:00"/>
        <d v="2055-12-12T00:00:00"/>
        <d v="2033-11-01T00:00:00"/>
        <d v="2038-06-07T00:00:00"/>
        <d v="2045-10-19T00:00:00"/>
        <d v="2049-02-05T00:00:00"/>
        <d v="2034-12-29T00:00:00"/>
        <d v="2040-03-28T00:00:00"/>
        <d v="2053-08-16T00:00:00"/>
        <d v="2057-01-04T00:00:00"/>
        <d v="2052-08-06T00:00:00"/>
        <d v="2044-10-18T00:00:00"/>
        <d v="2047-07-04T00:00:00"/>
        <d v="2056-06-22T00:00:00"/>
        <d v="2050-07-22T00:00:00"/>
        <d v="2054-09-03T00:00:00"/>
        <d v="2056-03-24T00:00:00"/>
        <d v="2051-01-09T00:00:00"/>
        <d v="2052-06-29T00:00:00"/>
        <d v="2052-03-20T00:00:00"/>
        <d v="2053-11-23T00:00:00"/>
        <d v="2046-08-20T00:00:00"/>
        <d v="2049-02-23T00:00:00"/>
        <d v="2047-12-28T00:00:00"/>
        <d v="2047-06-22T00:00:00"/>
        <d v="2049-05-08T00:00:00"/>
        <d v="2053-02-08T00:00:00"/>
        <d v="2054-03-21T00:00:00"/>
        <d v="2055-01-18T00:00:00"/>
        <d v="2053-02-01T00:00:00"/>
        <d v="2046-07-06T00:00:00"/>
        <d v="2046-08-25T00:00:00"/>
        <d v="2042-02-04T00:00:00"/>
        <d v="2056-03-20T00:00:00"/>
        <d v="2025-03-29T00:00:00"/>
        <d v="2058-02-15T00:00:00"/>
        <d v="2046-11-02T00:00:00"/>
        <d v="2055-05-19T00:00:00"/>
        <d v="2051-05-17T00:00:00"/>
        <d v="2053-03-12T00:00:00"/>
        <d v="2053-07-02T00:00:00"/>
        <d v="2044-02-03T00:00:00"/>
        <d v="2027-03-17T00:00:00"/>
        <d v="2051-07-05T00:00:00"/>
        <d v="2027-11-22T00:00:00"/>
        <d v="2039-05-26T00:00:00"/>
        <d v="2035-01-19T00:00:00"/>
        <d v="2041-02-10T00:00:00"/>
        <d v="2027-04-24T00:00:00"/>
        <d v="2038-08-06T00:00:00"/>
        <d v="2044-01-26T00:00:00"/>
        <d v="2048-02-06T00:00:00"/>
        <d v="2050-08-16T00:00:00"/>
        <d v="2027-05-05T00:00:00"/>
        <d v="2032-05-10T00:00:00"/>
        <d v="2036-12-03T00:00:00"/>
        <d v="2041-12-01T00:00:00"/>
        <d v="2043-04-14T00:00:00"/>
        <d v="2033-01-22T00:00:00"/>
        <d v="2029-02-08T00:00:00"/>
        <d v="2020-02-19T00:00:00"/>
        <d v="2039-01-06T00:00:00"/>
        <d v="2042-09-19T00:00:00"/>
        <d v="2047-10-26T00:00:00"/>
        <d v="2044-10-08T00:00:00"/>
        <d v="2029-11-01T00:00:00"/>
        <d v="2046-09-04T00:00:00"/>
        <d v="2045-07-08T00:00:00"/>
        <d v="2048-12-31T00:00:00"/>
        <d v="2033-10-25T00:00:00"/>
        <d v="2039-09-18T00:00:00"/>
        <d v="2050-05-24T00:00:00"/>
        <d v="2038-07-10T00:00:00"/>
        <d v="2039-04-27T00:00:00"/>
        <d v="2046-05-18T00:00:00"/>
        <d v="2030-04-14T00:00:00"/>
        <d v="2041-07-28T00:00:00"/>
        <d v="2033-07-28T00:00:00"/>
        <d v="2043-12-06T00:00:00"/>
        <d v="2035-03-08T00:00:00"/>
        <d v="2033-12-19T00:00:00"/>
        <d v="2036-08-26T00:00:00"/>
        <d v="2043-11-11T00:00:00"/>
        <d v="2036-05-27T00:00:00"/>
        <d v="2021-04-12T00:00:00"/>
        <d v="2046-01-13T00:00:00"/>
        <d v="2040-09-13T00:00:00"/>
        <d v="2046-09-16T00:00:00"/>
        <d v="2052-05-08T00:00:00"/>
        <d v="2045-03-02T00:00:00"/>
        <d v="2054-08-08T00:00:00"/>
        <d v="2052-08-29T00:00:00"/>
        <d v="2048-10-13T00:00:00"/>
        <d v="2037-07-21T00:00:00"/>
        <d v="2044-12-19T00:00:00"/>
        <d v="2034-03-20T00:00:00"/>
        <d v="2030-06-09T00:00:00"/>
        <d v="2031-05-26T00:00:00"/>
        <d v="2022-07-01T00:00:00"/>
        <d v="2045-04-10T00:00:00"/>
        <d v="2027-03-03T00:00:00"/>
        <d v="2016-11-27T00:00:00"/>
        <d v="2029-10-03T00:00:00"/>
        <d v="2037-11-15T00:00:00"/>
        <d v="2029-07-06T00:00:00"/>
        <d v="2043-12-08T00:00:00"/>
        <d v="2029-04-10T00:00:00"/>
        <d v="2040-05-08T00:00:00"/>
        <d v="2044-08-21T00:00:00"/>
        <d v="2026-05-15T00:00:00"/>
        <d v="2031-04-24T00:00:00"/>
        <d v="2038-12-07T00:00:00"/>
        <d v="2041-04-27T00:00:00"/>
        <d v="2040-05-06T00:00:00"/>
        <d v="2047-02-19T00:00:00"/>
        <d v="2013-03-26T00:00:00"/>
        <d v="2033-08-14T00:00:00"/>
        <d v="2035-02-17T00:00:00"/>
        <d v="2034-04-06T00:00:00"/>
        <d v="2021-10-10T00:00:00"/>
        <d v="2042-07-16T00:00:00"/>
        <d v="2040-09-21T00:00:00"/>
        <d v="2052-03-18T00:00:00"/>
        <d v="2048-05-08T00:00:00"/>
        <d v="2042-09-24T00:00:00"/>
        <d v="2024-12-08T00:00:00"/>
        <d v="2025-12-12T00:00:00"/>
        <d v="2022-04-09T00:00:00"/>
        <d v="2042-03-14T00:00:00"/>
        <d v="2045-06-10T00:00:00"/>
        <d v="2045-08-06T00:00:00"/>
        <d v="2036-11-24T00:00:00"/>
        <d v="2025-11-12T00:00:00"/>
        <d v="2039-12-08T00:00:00"/>
        <d v="2043-11-06T00:00:00"/>
        <d v="2039-12-28T00:00:00"/>
        <d v="2040-07-15T00:00:00"/>
        <d v="2043-01-18T00:00:00"/>
        <d v="2050-09-08T00:00:00"/>
        <d v="2043-04-24T00:00:00"/>
        <d v="2048-01-06T00:00:00"/>
        <d v="2050-04-09T00:00:00"/>
        <d v="2045-11-15T00:00:00"/>
        <d v="2051-05-10T00:00:00"/>
        <d v="2042-04-25T00:00:00"/>
        <d v="2047-12-10T00:00:00"/>
        <d v="2028-03-16T00:00:00"/>
        <d v="2052-12-11T00:00:00"/>
        <d v="2027-09-28T00:00:00"/>
        <d v="2047-08-29T00:00:00"/>
        <d v="2052-02-14T00:00:00"/>
        <d v="2055-08-14T00:00:00"/>
        <d v="2049-04-16T00:00:00"/>
        <d v="2054-07-18T00:00:00"/>
        <d v="2049-09-01T00:00:00"/>
        <d v="2049-09-15T00:00:00"/>
        <d v="2049-03-31T00:00:00"/>
        <d v="2052-09-23T00:00:00"/>
        <d v="2052-10-12T00:00:00"/>
        <d v="2028-04-17T00:00:00"/>
        <d v="2051-05-09T00:00:00"/>
        <d v="2056-02-27T00:00:00"/>
        <d v="2054-12-23T00:00:00"/>
        <d v="2038-03-05T00:00:00"/>
        <d v="2052-08-25T00:00:00"/>
        <d v="2054-03-10T00:00:00"/>
        <d v="2054-03-19T00:00:00"/>
        <d v="2058-07-02T00:00:00"/>
        <d v="2055-01-06T00:00:00"/>
        <d v="2050-05-05T00:00:00"/>
        <d v="2050-04-02T00:00:00"/>
        <d v="2057-07-06T00:00:00"/>
        <d v="2054-01-07T00:00:00"/>
        <d v="2058-11-12T00:00:00"/>
        <d v="2049-01-02T00:00:00"/>
        <d v="2055-11-30T00:00:00"/>
        <d v="2047-12-01T00:00:00"/>
        <d v="2054-02-14T00:00:00"/>
        <d v="2056-03-28T00:00:00"/>
        <d v="2054-10-25T00:00:00"/>
        <d v="2025-03-03T00:00:00"/>
        <d v="2026-01-04T00:00:00"/>
        <d v="2037-02-26T00:00:00"/>
        <d v="2040-04-28T00:00:00"/>
        <d v="2020-09-17T00:00:00"/>
        <d v="2032-11-18T00:00:00"/>
        <d v="2047-12-15T00:00:00"/>
        <d v="2049-04-19T00:00:00"/>
        <d v="2050-12-04T00:00:00"/>
        <d v="2049-10-05T00:00:00"/>
        <d v="2039-09-28T00:00:00"/>
        <d v="2032-01-01T00:00:00"/>
        <d v="2038-11-28T00:00:00"/>
        <d v="2038-11-26T00:00:00"/>
        <d v="2028-02-05T00:00:00"/>
        <d v="2026-06-29T00:00:00"/>
        <d v="2052-11-30T00:00:00"/>
        <d v="2044-02-05T00:00:00"/>
        <d v="2031-04-29T00:00:00"/>
        <d v="2027-10-26T00:00:00"/>
        <d v="2022-03-24T00:00:00"/>
        <d v="2041-02-18T00:00:00"/>
        <d v="2025-11-08T00:00:00"/>
        <d v="2049-04-17T00:00:00"/>
        <d v="2055-04-17T00:00:00"/>
        <d v="2048-02-04T00:00:00"/>
        <d v="2050-07-19T00:00:00"/>
        <d v="2036-11-26T00:00:00"/>
        <d v="2023-04-26T00:00:00"/>
        <d v="2051-08-11T00:00:00"/>
        <d v="2035-08-08T00:00:00"/>
        <d v="2044-03-13T00:00:00"/>
        <d v="2049-11-11T00:00:00"/>
        <d v="2024-09-11T00:00:00"/>
        <d v="2027-05-22T00:00:00"/>
        <d v="2030-06-14T00:00:00"/>
        <d v="2027-07-10T00:00:00"/>
        <d v="2031-04-13T00:00:00"/>
        <d v="2032-01-16T00:00:00"/>
        <d v="2029-04-12T00:00:00"/>
        <d v="2033-06-05T00:00:00"/>
        <d v="2039-02-26T00:00:00"/>
        <d v="2036-09-22T00:00:00"/>
        <d v="2029-08-30T00:00:00"/>
        <d v="2028-10-10T00:00:00"/>
        <d v="2030-03-20T00:00:00"/>
        <d v="2021-12-05T00:00:00"/>
        <d v="2040-10-14T00:00:00"/>
        <d v="2041-12-04T00:00:00"/>
        <d v="2032-10-19T00:00:00"/>
        <d v="2026-09-19T00:00:00"/>
        <d v="2048-01-21T00:00:00"/>
        <d v="2030-04-01T00:00:00"/>
        <d v="2023-07-07T00:00:00"/>
        <d v="2017-08-02T00:00:00"/>
        <d v="2034-03-11T00:00:00"/>
        <d v="2054-01-11T00:00:00"/>
        <d v="2029-10-28T00:00:00"/>
        <d v="2026-09-15T00:00:00"/>
        <d v="2051-11-22T00:00:00"/>
        <d v="2036-11-16T00:00:00"/>
        <d v="2035-08-17T00:00:00"/>
        <d v="2052-05-10T00:00:00"/>
        <d v="2039-10-12T00:00:00"/>
        <d v="2041-01-20T00:00:00"/>
        <d v="2040-12-08T00:00:00"/>
        <d v="2033-03-14T00:00:00"/>
        <d v="2035-12-16T00:00:00"/>
        <d v="2045-06-12T00:00:00"/>
        <d v="2035-04-26T00:00:00"/>
        <d v="2038-08-01T00:00:00"/>
        <d v="2044-10-15T00:00:00"/>
        <d v="2031-04-25T00:00:00"/>
        <d v="2047-02-03T00:00:00"/>
        <d v="2026-04-22T00:00:00"/>
        <d v="2043-09-16T00:00:00"/>
        <d v="2036-09-24T00:00:00"/>
        <d v="2017-09-04T00:00:00"/>
        <d v="2049-08-06T00:00:00"/>
        <d v="2019-12-31T00:00:00"/>
        <d v="2024-11-03T00:00:00"/>
        <d v="2024-04-09T00:00:00"/>
        <d v="2046-08-10T00:00:00"/>
        <d v="2046-07-15T00:00:00"/>
        <d v="2053-05-28T00:00:00"/>
        <d v="2034-12-10T00:00:00"/>
        <d v="2024-02-29T00:00:00"/>
        <d v="2038-04-05T00:00:00"/>
        <d v="2043-02-15T00:00:00"/>
        <d v="2038-03-04T00:00:00"/>
        <d v="2036-02-15T00:00:00"/>
        <d v="2040-08-07T00:00:00"/>
        <d v="2027-11-01T00:00:00"/>
        <d v="2026-11-07T00:00:00"/>
        <d v="2030-10-23T00:00:00"/>
        <d v="2027-09-19T00:00:00"/>
        <d v="2033-06-24T00:00:00"/>
        <d v="2019-08-29T00:00:00"/>
        <d v="2046-03-14T00:00:00"/>
        <d v="2043-07-14T00:00:00"/>
        <d v="2037-04-17T00:00:00"/>
        <d v="2030-03-01T00:00:00"/>
        <d v="2027-04-28T00:00:00"/>
        <d v="2037-08-08T00:00:00"/>
        <d v="2041-04-25T00:00:00"/>
        <d v="2052-11-27T00:00:00"/>
        <d v="2040-11-17T00:00:00"/>
        <d v="2043-06-28T00:00:00"/>
        <d v="2024-04-12T00:00:00"/>
        <d v="2046-06-11T00:00:00"/>
        <d v="2043-08-11T00:00:00"/>
        <d v="2046-06-16T00:00:00"/>
        <d v="2044-01-01T00:00:00"/>
        <d v="2037-04-14T00:00:00"/>
        <d v="2047-12-06T00:00:00"/>
        <d v="2045-07-09T00:00:00"/>
        <d v="2059-09-11T00:00:00"/>
        <d v="2059-11-25T00:00:00"/>
        <d v="2058-03-15T00:00:00"/>
        <d v="2044-05-30T00:00:00"/>
        <d v="2051-01-11T00:00:00"/>
        <d v="2036-08-25T00:00:00"/>
        <d v="2023-07-19T00:00:00"/>
        <d v="2040-05-15T00:00:00"/>
        <d v="2038-10-26T00:00:00"/>
        <d v="2055-12-08T00:00:00"/>
        <d v="2034-06-10T00:00:00"/>
        <d v="2028-01-14T00:00:00"/>
        <d v="2039-02-15T00:00:00"/>
        <d v="2040-09-01T00:00:00"/>
        <d v="2038-05-22T00:00:00"/>
        <d v="2030-08-17T00:00:00"/>
        <d v="2032-07-06T00:00:00"/>
        <d v="2034-08-18T00:00:00"/>
        <d v="2040-09-30T00:00:00"/>
        <d v="2050-05-23T00:00:00"/>
        <d v="2050-02-02T00:00:00"/>
        <d v="2051-03-29T00:00:00"/>
        <d v="2025-10-26T00:00:00"/>
        <d v="2032-07-19T00:00:00"/>
        <d v="2044-05-04T00:00:00"/>
        <d v="2040-05-03T00:00:00"/>
        <d v="2042-05-03T00:00:00"/>
        <d v="2054-12-26T00:00:00"/>
        <d v="2054-06-23T00:00:00"/>
        <d v="2054-03-25T00:00:00"/>
        <d v="2048-12-30T00:00:00"/>
        <d v="2054-05-08T00:00:00"/>
        <d v="2053-02-15T00:00:00"/>
        <d v="2056-05-05T00:00:00"/>
        <d v="2049-04-25T00:00:00"/>
        <d v="2054-11-18T00:00:00"/>
        <d v="2054-02-27T00:00:00"/>
        <d v="2059-03-25T00:00:00"/>
        <d v="2052-11-12T00:00:00"/>
        <d v="2054-02-13T00:00:00"/>
        <d v="2054-05-03T00:00:00"/>
        <d v="2051-11-30T00:00:00"/>
        <d v="2052-06-07T00:00:00"/>
        <d v="2049-11-16T00:00:00"/>
        <d v="2051-08-03T00:00:00"/>
        <d v="2049-04-02T00:00:00"/>
        <d v="2047-03-12T00:00:00"/>
        <d v="2049-03-01T00:00:00"/>
        <d v="2054-06-16T00:00:00"/>
        <d v="2054-02-16T00:00:00"/>
        <d v="2054-05-06T00:00:00"/>
        <d v="2050-02-22T00:00:00"/>
        <d v="2055-04-25T00:00:00"/>
        <d v="2054-09-07T00:00:00"/>
        <d v="2046-08-01T00:00:00"/>
        <d v="2047-05-08T00:00:00"/>
        <d v="2052-11-10T00:00:00"/>
        <d v="2053-01-20T00:00:00"/>
        <d v="2045-01-28T00:00:00"/>
        <d v="2056-04-22T00:00:00"/>
        <d v="2046-12-03T00:00:00"/>
        <d v="2053-03-13T00:00:00"/>
        <d v="2053-03-26T00:00:00"/>
        <d v="2054-07-25T00:00:00"/>
        <d v="2053-02-19T00:00:00"/>
        <d v="2050-01-21T00:00:00"/>
        <d v="2040-04-05T00:00:00"/>
        <d v="2015-10-29T00:00:00"/>
        <d v="2048-05-06T00:00:00"/>
        <d v="2045-04-22T00:00:00"/>
        <d v="2042-03-27T00:00:00"/>
        <d v="2048-06-12T00:00:00"/>
        <d v="2042-12-09T00:00:00"/>
        <d v="2055-07-07T00:00:00"/>
        <d v="2051-04-24T00:00:00"/>
        <d v="2051-08-23T00:00:00"/>
        <d v="2045-08-09T00:00:00"/>
        <d v="2039-10-07T00:00:00"/>
        <d v="2044-06-20T00:00:00"/>
        <d v="2043-10-28T00:00:00"/>
        <d v="2043-06-30T00:00:00"/>
        <d v="2034-08-14T00:00:00"/>
        <d v="2034-03-09T00:00:00"/>
        <d v="2022-01-28T00:00:00"/>
        <d v="2030-10-27T00:00:00"/>
        <d v="2032-09-25T00:00:00"/>
        <d v="2042-03-08T00:00:00"/>
        <d v="2030-11-27T00:00:00"/>
        <d v="2025-05-01T00:00:00"/>
        <d v="2029-04-11T00:00:00"/>
        <d v="2016-09-05T00:00:00"/>
        <d v="2027-12-03T00:00:00"/>
        <d v="2044-10-19T00:00:00"/>
        <d v="2053-01-16T00:00:00"/>
        <d v="2035-10-23T00:00:00"/>
        <d v="2041-11-13T00:00:00"/>
        <d v="2046-04-04T00:00:00"/>
        <d v="2030-11-13T00:00:00"/>
        <d v="2050-06-02T00:00:00"/>
        <d v="2017-07-06T00:00:00"/>
        <d v="2021-08-26T00:00:00"/>
        <d v="2055-11-29T00:00:00"/>
        <d v="2056-06-29T00:00:00"/>
        <d v="2053-05-24T00:00:00"/>
        <d v="2040-08-03T00:00:00"/>
        <d v="2027-06-30T00:00:00"/>
        <d v="2023-08-25T00:00:00"/>
        <d v="2027-12-05T00:00:00"/>
        <d v="2030-02-19T00:00:00"/>
        <d v="2038-05-19T00:00:00"/>
        <d v="2047-06-12T00:00:00"/>
        <d v="2022-10-21T00:00:00"/>
        <d v="2028-03-07T00:00:00"/>
        <d v="2040-07-31T00:00:00"/>
        <d v="2041-01-01T00:00:00"/>
        <d v="2033-08-18T00:00:00"/>
        <d v="2028-06-20T00:00:00"/>
        <d v="2044-04-23T00:00:00"/>
        <d v="2039-01-22T00:00:00"/>
        <d v="2054-10-16T00:00:00"/>
        <d v="2043-05-10T00:00:00"/>
        <d v="2037-09-09T00:00:00"/>
        <d v="2042-03-23T00:00:00"/>
        <d v="2034-05-31T00:00:00"/>
        <d v="2020-10-02T00:00:00"/>
        <d v="2017-08-23T00:00:00"/>
        <d v="2021-11-18T00:00:00"/>
        <d v="2031-11-24T00:00:00"/>
        <d v="2041-03-09T00:00:00"/>
        <d v="2040-02-27T00:00:00"/>
        <d v="2041-05-23T00:00:00"/>
        <d v="2022-01-05T00:00:00"/>
        <d v="2027-05-20T00:00:00"/>
        <d v="2048-06-08T00:00:00"/>
        <d v="2040-02-18T00:00:00"/>
        <d v="2028-09-27T00:00:00"/>
        <d v="2043-10-01T00:00:00"/>
        <d v="2029-12-02T00:00:00"/>
        <d v="2041-01-30T00:00:00"/>
        <d v="2026-01-10T00:00:00"/>
        <d v="2047-10-08T00:00:00"/>
        <d v="2025-08-02T00:00:00"/>
        <d v="2030-05-04T00:00:00"/>
        <d v="2012-11-30T00:00:00"/>
        <d v="2036-06-24T00:00:00"/>
        <d v="2031-08-29T00:00:00"/>
        <d v="2054-01-15T00:00:00"/>
        <d v="2037-03-11T00:00:00"/>
        <d v="2030-10-24T00:00:00"/>
        <d v="2031-08-12T00:00:00"/>
        <d v="2051-07-16T00:00:00"/>
        <d v="2042-02-22T00:00:00"/>
        <d v="2037-07-04T00:00:00"/>
        <d v="2024-05-29T00:00:00"/>
        <d v="2022-02-14T00:00:00"/>
        <d v="2037-07-28T00:00:00"/>
        <d v="2021-05-02T00:00:00"/>
        <d v="2043-11-20T00:00:00"/>
        <d v="2037-07-15T00:00:00"/>
        <d v="2032-07-01T00:00:00"/>
        <d v="2056-10-25T00:00:00"/>
        <d v="2055-09-15T00:00:00"/>
        <d v="2058-07-11T00:00:00"/>
        <d v="2037-05-03T00:00:00"/>
        <d v="2043-06-05T00:00:00"/>
        <d v="2035-01-28T00:00:00"/>
        <d v="2036-01-08T00:00:00"/>
        <d v="2026-03-16T00:00:00"/>
        <d v="2047-07-18T00:00:00"/>
        <d v="2055-05-15T00:00:00"/>
        <d v="2055-12-26T00:00:00"/>
        <d v="2049-06-01T00:00:00"/>
        <d v="2019-12-11T00:00:00"/>
        <d v="2042-01-30T00:00:00"/>
        <d v="2055-08-20T00:00:00"/>
        <d v="2052-01-30T00:00:00"/>
        <d v="2033-12-16T00:00:00"/>
        <d v="2056-06-04T00:00:00"/>
        <d v="2037-07-29T00:00:00"/>
        <d v="2040-08-09T00:00:00"/>
        <d v="2056-05-04T00:00:00"/>
        <d v="2042-09-23T00:00:00"/>
        <d v="2054-09-23T00:00:00"/>
        <d v="2038-08-14T00:00:00"/>
        <d v="2049-10-24T00:00:00"/>
        <d v="2057-10-11T00:00:00"/>
        <d v="2057-07-12T00:00:00"/>
        <d v="2057-03-31T00:00:00"/>
        <d v="2055-10-09T00:00:00"/>
        <d v="2051-04-17T00:00:00"/>
        <d v="2049-01-26T00:00:00"/>
        <d v="2048-11-02T00:00:00"/>
        <d v="2052-11-23T00:00:00"/>
        <d v="2057-04-08T00:00:00"/>
        <d v="2053-02-18T00:00:00"/>
        <d v="2052-11-14T00:00:00"/>
        <d v="2055-09-01T00:00:00"/>
        <d v="2053-01-10T00:00:00"/>
        <d v="2053-03-06T00:00:00"/>
        <d v="2054-06-04T00:00:00"/>
        <d v="2050-10-25T00:00:00"/>
        <d v="2047-12-07T00:00:00"/>
        <d v="2048-01-30T00:00:00"/>
        <d v="2051-12-14T00:00:00"/>
        <d v="2053-03-24T00:00:00"/>
        <d v="2052-02-06T00:00:00"/>
        <d v="2055-10-30T00:00:00"/>
        <d v="2051-11-01T00:00:00"/>
        <d v="2046-09-26T00:00:00"/>
        <d v="2051-08-15T00:00:00"/>
        <d v="2053-09-18T00:00:00"/>
        <d v="2052-07-27T00:00:00"/>
        <d v="2046-02-27T00:00:00"/>
        <d v="2025-02-05T00:00:00"/>
        <d v="2051-09-17T00:00:00"/>
        <d v="2053-07-19T00:00:00"/>
        <d v="2058-02-06T00:00:00"/>
        <d v="2058-07-17T00:00:00"/>
        <d v="2030-07-18T00:00:00"/>
        <d v="2025-05-30T00:00:00"/>
        <d v="2042-05-17T00:00:00"/>
        <d v="2052-01-16T00:00:00"/>
        <d v="2026-09-21T00:00:00"/>
        <d v="2034-04-15T00:00:00"/>
        <d v="2050-04-25T00:00:00"/>
        <d v="2026-06-06T00:00:00"/>
        <d v="2028-11-28T00:00:00"/>
        <d v="2051-01-06T00:00:00"/>
        <d v="2048-08-07T00:00:00"/>
        <d v="2039-05-21T00:00:00"/>
        <d v="2027-12-27T00:00:00"/>
        <d v="2041-06-30T00:00:00"/>
        <d v="2038-04-20T00:00:00"/>
        <d v="2032-08-23T00:00:00"/>
        <d v="2038-01-08T00:00:00"/>
        <d v="2050-12-08T00:00:00"/>
        <d v="2044-02-14T00:00:00"/>
        <d v="2046-05-15T00:00:00"/>
        <d v="2027-02-12T00:00:00"/>
        <d v="2038-06-30T00:00:00"/>
        <d v="2024-08-02T00:00:00"/>
        <d v="2027-01-08T00:00:00"/>
        <d v="2047-12-11T00:00:00"/>
        <d v="2036-05-24T00:00:00"/>
        <d v="2025-10-14T00:00:00"/>
        <d v="2024-04-18T00:00:00"/>
        <d v="2037-02-21T00:00:00"/>
        <d v="2055-10-26T00:00:00"/>
        <d v="2027-03-12T00:00:00"/>
        <d v="2049-11-24T00:00:00"/>
        <d v="2053-05-30T00:00:00"/>
        <d v="2032-08-24T00:00:00"/>
        <d v="2044-09-26T00:00:00"/>
        <d v="2055-02-28T00:00:00"/>
        <d v="2027-06-05T00:00:00"/>
        <d v="2029-08-18T00:00:00"/>
        <d v="2056-05-01T00:00:00"/>
        <d v="2056-10-15T00:00:00"/>
        <d v="2050-02-09T00:00:00"/>
        <d v="2052-05-23T00:00:00"/>
        <d v="2044-05-08T00:00:00"/>
        <d v="2027-05-19T00:00:00"/>
        <d v="2018-02-10T00:00:00"/>
        <d v="2025-09-27T00:00:00"/>
        <d v="2029-11-07T00:00:00"/>
        <d v="2047-05-28T00:00:00"/>
        <d v="2026-10-02T00:00:00"/>
        <d v="2030-07-15T00:00:00"/>
        <d v="2035-01-01T00:00:00"/>
        <d v="2045-06-24T00:00:00"/>
        <d v="2049-12-09T00:00:00"/>
        <d v="2033-12-15T00:00:00"/>
        <d v="2036-07-05T00:00:00"/>
        <d v="2031-12-25T00:00:00"/>
        <d v="2027-12-08T00:00:00"/>
        <d v="2034-02-23T00:00:00"/>
        <d v="2026-11-10T00:00:00"/>
        <d v="2044-10-20T00:00:00"/>
        <d v="2042-04-23T00:00:00"/>
        <d v="2039-02-09T00:00:00"/>
        <d v="2034-06-14T00:00:00"/>
        <d v="2028-10-19T00:00:00"/>
        <d v="2030-07-19T00:00:00"/>
        <d v="2041-02-12T00:00:00"/>
        <d v="2023-02-17T00:00:00"/>
        <d v="2047-05-04T00:00:00"/>
        <d v="2031-09-08T00:00:00"/>
        <d v="2032-02-05T00:00:00"/>
        <d v="2034-05-04T00:00:00"/>
        <d v="2022-06-11T00:00:00"/>
        <d v="2026-07-12T00:00:00"/>
        <d v="2021-12-15T00:00:00"/>
        <d v="2056-10-20T00:00:00"/>
        <d v="2023-07-08T00:00:00"/>
        <d v="2054-02-26T00:00:00"/>
        <d v="2047-02-13T00:00:00"/>
        <d v="2024-10-18T00:00:00"/>
        <d v="2030-12-09T00:00:00"/>
        <d v="2039-06-09T00:00:00"/>
        <d v="2032-04-27T00:00:00"/>
        <d v="2037-12-01T00:00:00"/>
        <d v="2047-12-20T00:00:00"/>
        <d v="2044-08-13T00:00:00"/>
        <d v="2031-05-31T00:00:00"/>
        <d v="2036-05-07T00:00:00"/>
        <d v="2051-06-20T00:00:00"/>
        <d v="2041-10-08T00:00:00"/>
        <d v="2037-10-31T00:00:00"/>
        <d v="2042-12-06T00:00:00"/>
        <d v="2023-10-08T00:00:00"/>
        <d v="2040-01-11T00:00:00"/>
        <d v="2056-06-07T00:00:00"/>
        <d v="2041-04-17T00:00:00"/>
        <d v="2033-05-25T00:00:00"/>
        <d v="2034-05-12T00:00:00"/>
        <d v="2052-07-01T00:00:00"/>
        <d v="2035-09-26T00:00:00"/>
        <d v="2033-01-08T00:00:00"/>
        <d v="2049-08-01T00:00:00"/>
        <d v="2023-02-07T00:00:00"/>
        <d v="2048-04-30T00:00:00"/>
        <d v="2049-09-03T00:00:00"/>
        <d v="2041-06-14T00:00:00"/>
        <d v="2054-09-21T00:00:00"/>
        <d v="2048-06-10T00:00:00"/>
        <d v="2050-10-30T00:00:00"/>
        <d v="2023-03-30T00:00:00"/>
        <d v="2046-11-21T00:00:00"/>
        <d v="2045-09-12T00:00:00"/>
        <d v="2056-09-17T00:00:00"/>
        <d v="2051-02-27T00:00:00"/>
        <d v="2027-06-19T00:00:00"/>
        <d v="2039-06-30T00:00:00"/>
        <d v="2048-11-01T00:00:00"/>
        <d v="2036-09-03T00:00:00"/>
        <d v="2034-02-18T00:00:00"/>
        <d v="2038-12-30T00:00:00"/>
        <d v="2048-05-24T00:00:00"/>
        <d v="2054-09-10T00:00:00"/>
        <d v="2054-06-28T00:00:00"/>
        <d v="2053-01-01T00:00:00"/>
        <d v="2050-01-10T00:00:00"/>
        <d v="2049-04-15T00:00:00"/>
        <d v="2054-10-27T00:00:00"/>
        <d v="2054-08-22T00:00:00"/>
        <d v="2057-01-27T00:00:00"/>
        <d v="2050-09-22T00:00:00"/>
        <d v="2054-03-30T00:00:00"/>
        <d v="2052-12-20T00:00:00"/>
        <d v="2054-04-02T00:00:00"/>
        <d v="2053-07-03T00:00:00"/>
        <d v="2053-09-26T00:00:00"/>
        <d v="2052-06-28T00:00:00"/>
        <d v="2051-11-26T00:00:00"/>
        <d v="2053-06-03T00:00:00"/>
        <d v="2048-05-07T00:00:00"/>
        <d v="2050-06-29T00:00:00"/>
        <d v="2047-02-17T00:00:00"/>
        <d v="2027-09-14T00:00:00"/>
        <d v="2044-10-04T00:00:00"/>
        <d v="2048-05-14T00:00:00"/>
        <d v="2047-08-14T00:00:00"/>
        <d v="2029-07-30T00:00:00"/>
        <d v="2033-02-05T00:00:00"/>
        <d v="2053-05-04T00:00:00"/>
        <d v="2037-08-12T00:00:00"/>
        <d v="2034-01-16T00:00:00"/>
        <d v="2043-01-13T00:00:00"/>
        <d v="2041-12-30T00:00:00"/>
        <d v="2054-11-30T00:00:00"/>
        <d v="2044-05-10T00:00:00"/>
        <d v="2041-10-06T00:00:00"/>
        <d v="2040-07-09T00:00:00"/>
        <d v="2044-08-17T00:00:00"/>
        <d v="2032-11-30T00:00:00"/>
        <d v="2022-05-13T00:00:00"/>
        <d v="2024-02-05T00:00:00"/>
        <d v="2022-12-10T00:00:00"/>
        <d v="2015-12-21T00:00:00"/>
        <d v="2044-07-06T00:00:00"/>
        <d v="2041-10-25T00:00:00"/>
        <d v="2042-01-17T00:00:00"/>
        <d v="2041-07-04T00:00:00"/>
        <d v="2039-04-26T00:00:00"/>
        <d v="2009-09-21T00:00:00"/>
        <d v="2038-01-27T00:00:00"/>
        <d v="2056-07-17T00:00:00"/>
        <d v="2028-01-31T00:00:00"/>
        <d v="2036-04-30T00:00:00"/>
        <d v="2010-11-15T00:00:00"/>
        <d v="2022-09-27T00:00:00"/>
        <d v="2031-02-25T00:00:00"/>
        <d v="2035-10-10T00:00:00"/>
        <d v="2032-05-26T00:00:00"/>
        <d v="2053-08-19T00:00:00"/>
        <d v="2048-12-13T00:00:00"/>
        <d v="2041-11-20T00:00:00"/>
        <d v="2056-07-18T00:00:00"/>
        <d v="2056-11-14T00:00:00"/>
        <d v="2057-03-25T00:00:00"/>
        <d v="2017-10-19T00:00:00"/>
        <d v="2044-12-16T00:00:00"/>
        <d v="2025-12-24T00:00:00"/>
        <d v="2037-04-06T00:00:00"/>
        <d v="2029-11-29T00:00:00"/>
        <d v="2048-02-24T00:00:00"/>
        <d v="2049-08-12T00:00:00"/>
        <d v="2048-06-06T00:00:00"/>
        <d v="2043-06-03T00:00:00"/>
        <d v="2033-02-09T00:00:00"/>
        <d v="2029-09-25T00:00:00"/>
        <d v="2038-01-12T00:00:00"/>
        <d v="2026-09-01T00:00:00"/>
        <d v="2024-08-16T00:00:00"/>
        <d v="2045-07-19T00:00:00"/>
        <d v="2051-11-02T00:00:00"/>
        <d v="2015-07-20T00:00:00"/>
        <d v="2034-06-26T00:00:00"/>
        <d v="2040-04-18T00:00:00"/>
        <d v="2046-07-25T00:00:00"/>
        <d v="2046-11-10T00:00:00"/>
        <d v="2028-10-24T00:00:00"/>
        <d v="2037-04-19T00:00:00"/>
        <d v="2044-10-14T00:00:00"/>
        <d v="2030-10-06T00:00:00"/>
        <d v="2023-11-16T00:00:00"/>
        <d v="2041-03-06T00:00:00"/>
        <d v="2030-01-22T00:00:00"/>
        <d v="2041-02-07T00:00:00"/>
        <d v="2030-07-01T00:00:00"/>
        <d v="2042-09-21T00:00:00"/>
        <d v="2023-08-15T00:00:00"/>
        <d v="2037-09-30T00:00:00"/>
        <d v="2025-02-18T00:00:00"/>
        <d v="2040-02-26T00:00:00"/>
        <d v="2038-01-25T00:00:00"/>
        <d v="2033-08-31T00:00:00"/>
        <d v="2035-12-02T00:00:00"/>
        <d v="2051-07-18T00:00:00"/>
        <d v="2052-12-07T00:00:00"/>
        <d v="2039-02-14T00:00:00"/>
        <d v="2041-06-11T00:00:00"/>
        <d v="2043-10-04T00:00:00"/>
        <d v="2021-09-24T00:00:00"/>
        <d v="2030-07-21T00:00:00"/>
        <d v="2041-09-16T00:00:00"/>
        <d v="2037-07-30T00:00:00"/>
        <d v="2036-01-25T00:00:00"/>
        <d v="2058-11-30T00:00:00"/>
        <d v="2031-06-15T00:00:00"/>
        <d v="2050-08-29T00:00:00"/>
        <d v="2032-12-31T00:00:00"/>
        <d v="2057-01-25T00:00:00"/>
        <d v="2056-06-19T00:00:00"/>
        <d v="2045-08-12T00:00:00"/>
        <d v="2049-07-22T00:00:00"/>
        <d v="2048-06-11T00:00:00"/>
        <d v="2049-07-10T00:00:00"/>
        <d v="2056-05-25T00:00:00"/>
        <d v="2032-09-23T00:00:00"/>
        <d v="2042-06-17T00:00:00"/>
        <d v="2049-08-17T00:00:00"/>
        <d v="2014-10-28T00:00:00"/>
        <d v="2025-08-16T00:00:00"/>
        <d v="2030-06-22T00:00:00"/>
        <d v="2053-05-07T00:00:00"/>
        <d v="2047-07-10T00:00:00"/>
        <d v="2057-11-18T00:00:00"/>
        <d v="2049-05-05T00:00:00"/>
        <d v="2049-06-26T00:00:00"/>
        <d v="2047-09-05T00:00:00"/>
        <d v="2053-01-29T00:00:00"/>
        <d v="2054-07-08T00:00:00"/>
        <d v="2049-05-31T00:00:00"/>
        <d v="2049-07-24T00:00:00"/>
        <d v="2057-09-06T00:00:00"/>
        <d v="2048-04-20T00:00:00"/>
        <d v="2048-09-20T00:00:00"/>
        <d v="2049-12-29T00:00:00"/>
        <d v="2057-04-24T00:00:00"/>
        <d v="2054-02-06T00:00:00"/>
        <d v="2055-10-03T00:00:00"/>
        <d v="2059-09-14T00:00:00"/>
        <d v="2056-04-03T00:00:00"/>
        <d v="2050-08-26T00:00:00"/>
        <d v="2048-05-23T00:00:00"/>
        <d v="2050-03-25T00:00:00"/>
        <d v="2052-03-31T00:00:00"/>
        <d v="2051-07-01T00:00:00"/>
        <d v="2037-07-23T00:00:00"/>
        <d v="2044-06-22T00:00:00"/>
        <d v="2038-08-12T00:00:00"/>
        <d v="2035-06-21T00:00:00"/>
        <d v="2049-01-11T00:00:00"/>
        <d v="2047-06-25T00:00:00"/>
        <d v="2045-11-07T00:00:00"/>
        <d v="2041-04-18T00:00:00"/>
        <d v="2043-06-02T00:00:00"/>
        <d v="2024-02-02T00:00:00"/>
        <d v="2030-02-03T00:00:00"/>
        <d v="2044-01-06T00:00:00"/>
        <d v="2032-12-04T00:00:00"/>
        <d v="2027-07-17T00:00:00"/>
        <d v="2027-08-13T00:00:00"/>
        <d v="2017-07-18T00:00:00"/>
        <d v="2045-03-19T00:00:00"/>
        <d v="2039-04-12T00:00:00"/>
        <d v="2055-11-13T00:00:00"/>
        <d v="2013-03-11T00:00:00"/>
        <d v="2029-07-24T00:00:00"/>
        <d v="2030-10-09T00:00:00"/>
        <d v="2031-07-27T00:00:00"/>
        <d v="2040-02-05T00:00:00"/>
        <d v="2042-07-08T00:00:00"/>
        <d v="2044-08-05T00:00:00"/>
        <d v="2034-09-13T00:00:00"/>
        <d v="2056-12-29T00:00:00"/>
        <d v="2057-06-16T00:00:00"/>
        <d v="2056-08-08T00:00:00"/>
        <d v="2055-05-05T00:00:00"/>
        <d v="2056-08-28T00:00:00"/>
        <d v="2035-05-22T00:00:00"/>
        <d v="2041-07-08T00:00:00"/>
        <d v="2028-07-14T00:00:00"/>
        <d v="2031-04-26T00:00:00"/>
        <d v="2027-06-24T00:00:00"/>
        <d v="2026-04-24T00:00:00"/>
        <d v="2035-04-24T00:00:00"/>
        <d v="2036-07-27T00:00:00"/>
        <d v="2023-03-11T00:00:00"/>
        <d v="2043-11-02T00:00:00"/>
        <d v="2014-09-02T00:00:00"/>
        <d v="2047-12-22T00:00:00"/>
        <d v="2052-12-01T00:00:00"/>
        <d v="2035-07-11T00:00:00"/>
        <d v="2050-07-12T00:00:00"/>
        <d v="2025-07-10T00:00:00"/>
        <d v="2027-10-11T00:00:00"/>
        <d v="2026-07-10T00:00:00"/>
        <d v="2044-06-12T00:00:00"/>
        <d v="2026-11-17T00:00:00"/>
        <d v="2022-09-16T00:00:00"/>
        <d v="2040-08-06T00:00:00"/>
        <d v="2043-07-08T00:00:00"/>
        <d v="2042-11-11T00:00:00"/>
        <d v="2055-11-04T00:00:00"/>
        <d v="2039-06-25T00:00:00"/>
        <d v="2031-07-31T00:00:00"/>
        <d v="2041-01-17T00:00:00"/>
        <d v="2038-10-25T00:00:00"/>
        <d v="2046-12-27T00:00:00"/>
        <d v="2037-06-22T00:00:00"/>
        <d v="2055-04-03T00:00:00"/>
        <d v="2030-11-14T00:00:00"/>
        <d v="2026-06-02T00:00:00"/>
        <d v="2034-11-14T00:00:00"/>
        <d v="2053-10-02T00:00:00"/>
        <d v="2051-09-07T00:00:00"/>
        <d v="2056-04-07T00:00:00"/>
        <d v="2035-11-12T00:00:00"/>
        <d v="2030-09-21T00:00:00"/>
        <d v="2055-02-11T00:00:00"/>
        <d v="2048-08-12T00:00:00"/>
        <d v="2044-04-05T00:00:00"/>
        <d v="2040-09-08T00:00:00"/>
        <d v="2035-11-15T00:00:00"/>
        <d v="2042-07-25T00:00:00"/>
        <d v="2029-11-18T00:00:00"/>
        <d v="2046-05-24T00:00:00"/>
        <d v="2023-08-19T00:00:00"/>
        <d v="2020-07-28T00:00:00"/>
        <d v="2050-01-04T00:00:00"/>
        <d v="2029-02-05T00:00:00"/>
        <d v="2022-10-30T00:00:00"/>
        <d v="2044-11-12T00:00:00"/>
        <d v="2039-10-02T00:00:00"/>
        <d v="2044-07-23T00:00:00"/>
        <d v="2020-01-01T00:00:00"/>
        <d v="2028-05-12T00:00:00"/>
        <d v="2057-02-10T00:00:00"/>
        <d v="2049-10-01T00:00:00"/>
        <d v="2052-05-24T00:00:00"/>
        <d v="2056-05-12T00:00:00"/>
        <d v="2047-09-16T00:00:00"/>
        <d v="2047-10-11T00:00:00"/>
        <d v="2048-08-20T00:00:00"/>
        <d v="2031-12-20T00:00:00"/>
        <d v="2052-09-09T00:00:00"/>
        <d v="2052-10-07T00:00:00"/>
        <d v="2052-11-21T00:00:00"/>
        <d v="2049-05-04T00:00:00"/>
        <d v="2055-01-20T00:00:00"/>
        <d v="2056-12-30T00:00:00"/>
        <d v="2057-10-25T00:00:00"/>
        <d v="2052-09-21T00:00:00"/>
        <d v="2055-12-01T00:00:00"/>
        <d v="2053-05-21T00:00:00"/>
        <d v="2050-05-01T00:00:00"/>
        <d v="2054-03-29T00:00:00"/>
        <d v="2050-07-01T00:00:00"/>
        <d v="2049-03-17T00:00:00"/>
        <d v="2055-01-15T00:00:00"/>
        <d v="2049-10-23T00:00:00"/>
        <d v="2051-10-23T00:00:00"/>
        <d v="2054-08-01T00:00:00"/>
        <d v="2057-06-19T00:00:00"/>
        <d v="2052-09-20T00:00:00"/>
        <d v="2053-05-09T00:00:00"/>
        <d v="2051-02-25T00:00:00"/>
        <d v="2030-11-24T00:00:00"/>
        <d v="2025-07-08T00:00:00"/>
        <d v="2019-08-19T00:00:00"/>
        <d v="2041-01-24T00:00:00"/>
        <d v="2028-04-24T00:00:00"/>
        <d v="2032-01-30T00:00:00"/>
        <d v="2035-07-05T00:00:00"/>
        <d v="2032-02-03T00:00:00"/>
        <d v="2029-08-10T00:00:00"/>
        <d v="2026-05-03T00:00:00"/>
        <d v="2038-08-17T00:00:00"/>
        <d v="2037-06-26T00:00:00"/>
        <d v="2032-01-27T00:00:00"/>
        <d v="2045-03-04T00:00:00"/>
        <d v="2050-10-23T00:00:00"/>
        <d v="2050-03-20T00:00:00"/>
        <d v="2038-06-29T00:00:00"/>
        <d v="2044-02-15T00:00:00"/>
        <d v="2051-08-01T00:00:00"/>
        <d v="2039-11-26T00:00:00"/>
        <d v="2045-02-11T00:00:00"/>
        <d v="2043-10-24T00:00:00"/>
        <d v="2021-05-05T00:00:00"/>
        <d v="2033-05-15T00:00:00"/>
        <d v="2035-12-07T00:00:00"/>
        <d v="2052-02-08T00:00:00"/>
        <d v="2039-02-10T00:00:00"/>
        <d v="2054-02-21T00:00:00"/>
        <d v="2039-05-11T00:00:00"/>
        <d v="2051-01-31T00:00:00"/>
        <d v="2033-12-06T00:00:00"/>
        <d v="2054-04-22T00:00:00"/>
        <d v="2040-12-26T00:00:00"/>
        <d v="2047-07-17T00:00:00"/>
        <d v="2036-10-14T00:00:00"/>
        <d v="2044-05-11T00:00:00"/>
        <d v="2049-07-28T00:00:00"/>
        <d v="2035-09-20T00:00:00"/>
        <d v="2019-08-07T00:00:00"/>
        <d v="2027-09-23T00:00:00"/>
        <d v="2029-08-12T00:00:00"/>
        <d v="2022-01-17T00:00:00"/>
        <d v="2051-04-08T00:00:00"/>
        <d v="2027-02-28T00:00:00"/>
        <d v="2044-02-19T00:00:00"/>
        <d v="2044-09-08T00:00:00"/>
        <d v="2053-08-07T00:00:00"/>
        <d v="2051-03-01T00:00:00"/>
        <d v="2048-07-13T00:00:00"/>
        <d v="2036-02-07T00:00:00"/>
        <d v="2035-08-19T00:00:00"/>
        <d v="2038-08-03T00:00:00"/>
        <d v="2047-06-15T00:00:00"/>
        <d v="2030-08-27T00:00:00"/>
        <d v="2043-10-22T00:00:00"/>
        <d v="2031-09-29T00:00:00"/>
        <d v="2029-09-16T00:00:00"/>
        <d v="2033-09-24T00:00:00"/>
        <d v="2025-09-18T00:00:00"/>
        <d v="2043-10-17T00:00:00"/>
        <d v="2044-02-23T00:00:00"/>
        <d v="2047-10-12T00:00:00"/>
        <d v="2038-12-15T00:00:00"/>
        <d v="2037-02-25T00:00:00"/>
        <d v="2042-08-22T00:00:00"/>
        <d v="2043-10-06T00:00:00"/>
        <d v="2035-03-20T00:00:00"/>
        <d v="2039-04-25T00:00:00"/>
        <d v="2032-01-07T00:00:00"/>
        <d v="2028-03-04T00:00:00"/>
        <d v="2043-06-21T00:00:00"/>
        <d v="2043-04-21T00:00:00"/>
        <d v="2040-08-05T00:00:00"/>
        <d v="2025-12-30T00:00:00"/>
        <d v="2033-11-21T00:00:00"/>
        <d v="2043-05-17T00:00:00"/>
        <d v="2040-12-22T00:00:00"/>
        <d v="2019-09-06T00:00:00"/>
        <d v="2018-12-26T00:00:00"/>
        <d v="2042-02-26T00:00:00"/>
        <d v="2022-09-07T00:00:00"/>
        <d v="2044-08-06T00:00:00"/>
        <d v="2028-09-21T00:00:00"/>
        <d v="2026-05-22T00:00:00"/>
        <d v="2042-07-06T00:00:00"/>
        <d v="2044-07-02T00:00:00"/>
        <d v="2040-11-16T00:00:00"/>
        <d v="2020-10-22T00:00:00"/>
        <d v="2027-07-31T00:00:00"/>
        <d v="2030-05-14T00:00:00"/>
        <d v="2052-08-17T00:00:00"/>
        <d v="2053-02-23T00:00:00"/>
        <d v="2047-07-30T00:00:00"/>
        <d v="2041-12-28T00:00:00"/>
        <d v="2052-08-24T00:00:00"/>
        <d v="2025-01-21T00:00:00"/>
        <d v="2030-07-14T00:00:00"/>
        <d v="2019-02-02T00:00:00"/>
        <d v="2053-08-08T00:00:00"/>
        <d v="2057-07-05T00:00:00"/>
        <d v="2044-01-22T00:00:00"/>
        <d v="2054-09-06T00:00:00"/>
        <d v="2047-02-04T00:00:00"/>
        <d v="2036-12-17T00:00:00"/>
        <d v="2051-12-01T00:00:00"/>
        <d v="2041-01-02T00:00:00"/>
        <d v="2042-07-17T00:00:00"/>
        <d v="2037-03-07T00:00:00"/>
        <d v="2031-10-14T00:00:00"/>
        <d v="2027-09-16T00:00:00"/>
        <d v="2053-07-26T00:00:00"/>
        <d v="2042-07-11T00:00:00"/>
        <d v="2054-05-10T00:00:00"/>
        <d v="2049-01-08T00:00:00"/>
        <d v="2052-03-22T00:00:00"/>
        <d v="2055-06-12T00:00:00"/>
        <d v="2043-04-15T00:00:00"/>
        <d v="2050-01-03T00:00:00"/>
        <d v="2051-05-23T00:00:00"/>
        <d v="2053-06-18T00:00:00"/>
        <d v="2048-09-25T00:00:00"/>
        <d v="2056-12-27T00:00:00"/>
        <d v="2049-09-22T00:00:00"/>
        <d v="2055-01-02T00:00:00"/>
        <d v="2054-09-18T00:00:00"/>
        <d v="2050-11-14T00:00:00"/>
        <d v="2052-09-16T00:00:00"/>
        <d v="2047-04-12T00:00:00"/>
        <d v="2029-06-21T00:00:00"/>
        <d v="2046-01-25T00:00:00"/>
        <d v="2053-04-13T00:00:00"/>
        <d v="2052-11-13T00:00:00"/>
        <d v="2051-02-04T00:00:00"/>
        <d v="2049-05-10T00:00:00"/>
        <d v="2048-09-19T00:00:00"/>
        <d v="2053-07-20T00:00:00"/>
        <d v="2056-02-12T00:00:00"/>
        <d v="2055-06-09T00:00:00"/>
        <d v="2056-10-04T00:00:00"/>
        <d v="2052-02-21T00:00:00"/>
        <d v="2052-07-13T00:00:00"/>
        <d v="2045-01-11T00:00:00"/>
        <d v="2028-04-18T00:00:00"/>
        <d v="2022-02-28T00:00:00"/>
        <d v="2031-04-06T00:00:00"/>
        <d v="2056-08-27T00:00:00"/>
        <d v="2045-08-03T00:00:00"/>
        <d v="2058-12-16T00:00:00"/>
        <d v="2041-10-19T00:00:00"/>
        <d v="2040-09-16T00:00:00"/>
        <d v="2046-10-13T00:00:00"/>
        <d v="2024-05-07T00:00:00"/>
        <d v="2040-07-08T00:00:00"/>
        <d v="2026-11-16T00:00:00"/>
        <d v="2046-05-03T00:00:00"/>
        <d v="2055-04-01T00:00:00"/>
        <d v="2024-07-12T00:00:00"/>
        <d v="2019-04-01T00:00:00"/>
        <d v="2056-05-21T00:00:00"/>
        <d v="2044-05-17T00:00:00"/>
        <d v="2046-04-22T00:00:00"/>
        <d v="2050-08-31T00:00:00"/>
        <d v="2029-08-03T00:00:00"/>
        <d v="2043-10-10T00:00:00"/>
        <d v="2036-06-08T00:00:00"/>
        <d v="2032-03-27T00:00:00"/>
        <d v="2037-01-20T00:00:00"/>
        <d v="2038-11-22T00:00:00"/>
        <d v="2027-03-23T00:00:00"/>
        <d v="2051-10-27T00:00:00"/>
        <d v="2028-03-25T00:00:00"/>
        <d v="2044-06-05T00:00:00"/>
        <d v="2051-05-02T00:00:00"/>
        <d v="2028-01-04T00:00:00"/>
        <d v="2025-04-26T00:00:00"/>
        <d v="2056-12-24T00:00:00"/>
        <d v="2043-10-15T00:00:00"/>
        <d v="2040-05-09T00:00:00"/>
        <d v="2049-11-21T00:00:00"/>
        <d v="2042-03-30T00:00:00"/>
        <d v="2047-09-19T00:00:00"/>
        <d v="2039-01-21T00:00:00"/>
        <d v="2041-08-14T00:00:00"/>
        <d v="2025-08-01T00:00:00"/>
        <d v="2043-05-07T00:00:00"/>
        <d v="2031-08-05T00:00:00"/>
        <d v="2018-10-16T00:00:00"/>
        <d v="2015-09-25T00:00:00"/>
        <d v="2031-07-23T00:00:00"/>
        <d v="2045-10-23T00:00:00"/>
        <d v="2038-09-11T00:00:00"/>
        <d v="2047-12-25T00:00:00"/>
        <d v="2057-04-13T00:00:00"/>
        <d v="2044-02-11T00:00:00"/>
        <d v="2044-02-12T00:00:00"/>
        <d v="2023-02-24T00:00:00"/>
        <d v="2052-07-09T00:00:00"/>
        <d v="2056-09-08T00:00:00"/>
        <d v="2025-09-16T00:00:00"/>
        <d v="2035-12-19T00:00:00"/>
        <d v="2038-05-06T00:00:00"/>
        <d v="2040-08-28T00:00:00"/>
        <d v="2037-08-26T00:00:00"/>
        <d v="2042-04-20T00:00:00"/>
        <d v="2046-02-09T00:00:00"/>
        <d v="2040-02-16T00:00:00"/>
        <d v="2039-11-01T00:00:00"/>
        <d v="2026-05-20T00:00:00"/>
        <d v="2032-05-11T00:00:00"/>
        <d v="2039-08-05T00:00:00"/>
        <d v="2024-01-23T00:00:00"/>
        <d v="2019-06-15T00:00:00"/>
        <d v="2037-12-24T00:00:00"/>
        <d v="2044-02-13T00:00:00"/>
        <d v="2054-01-09T00:00:00"/>
        <d v="2034-02-04T00:00:00"/>
        <d v="2038-10-07T00:00:00"/>
        <d v="2028-06-21T00:00:00"/>
        <d v="2044-09-12T00:00:00"/>
        <d v="2041-08-07T00:00:00"/>
        <d v="2017-01-04T00:00:00"/>
        <d v="2052-04-06T00:00:00"/>
        <d v="2043-04-10T00:00:00"/>
        <d v="2042-09-09T00:00:00"/>
        <d v="2056-12-17T00:00:00"/>
        <d v="2056-08-06T00:00:00"/>
        <d v="2048-02-21T00:00:00"/>
        <d v="2030-10-31T00:00:00"/>
        <d v="2035-09-05T00:00:00"/>
        <d v="2047-07-02T00:00:00"/>
        <d v="2045-03-30T00:00:00"/>
        <d v="2046-08-30T00:00:00"/>
        <d v="2045-11-29T00:00:00"/>
        <d v="2045-01-03T00:00:00"/>
        <d v="2055-08-07T00:00:00"/>
        <d v="2037-09-18T00:00:00"/>
        <d v="2032-01-13T00:00:00"/>
        <d v="2043-12-26T00:00:00"/>
        <d v="2050-10-31T00:00:00"/>
        <d v="2033-08-26T00:00:00"/>
        <d v="2020-05-14T00:00:00"/>
        <d v="2047-12-26T00:00:00"/>
        <d v="2034-12-24T00:00:00"/>
        <d v="2041-08-02T00:00:00"/>
        <d v="2056-08-26T00:00:00"/>
        <d v="2045-09-27T00:00:00"/>
        <d v="2034-05-30T00:00:00"/>
        <d v="2051-03-05T00:00:00"/>
        <d v="2041-04-10T00:00:00"/>
        <d v="2054-05-25T00:00:00"/>
        <d v="2054-03-11T00:00:00"/>
        <d v="2050-12-21T00:00:00"/>
        <d v="2052-05-09T00:00:00"/>
        <d v="2049-06-28T00:00:00"/>
        <d v="2054-12-11T00:00:00"/>
        <d v="2052-08-30T00:00:00"/>
        <d v="2052-06-21T00:00:00"/>
        <d v="2051-07-12T00:00:00"/>
        <d v="2055-01-07T00:00:00"/>
        <d v="2052-07-26T00:00:00"/>
        <d v="2053-01-26T00:00:00"/>
        <d v="2047-11-09T00:00:00"/>
        <d v="2047-12-19T00:00:00"/>
        <d v="2053-04-04T00:00:00"/>
        <d v="2039-07-22T00:00:00"/>
        <d v="2049-07-09T00:00:00"/>
        <d v="2058-01-31T00:00:00"/>
        <d v="2050-09-14T00:00:00"/>
        <d v="2053-12-17T00:00:00"/>
        <d v="2051-05-08T00:00:00"/>
        <d v="2035-12-28T00:00:00"/>
        <d v="2044-08-12T00:00:00"/>
        <d v="2038-06-24T00:00:00"/>
        <d v="2051-06-06T00:00:00"/>
        <d v="2029-01-31T00:00:00"/>
        <d v="2032-06-17T00:00:00"/>
        <d v="2055-11-26T00:00:00"/>
        <d v="2042-06-15T00:00:00"/>
        <d v="2040-01-10T00:00:00"/>
        <d v="2023-07-22T00:00:00"/>
        <d v="2049-08-10T00:00:00"/>
        <d v="2035-08-22T00:00:00"/>
        <d v="2041-12-27T00:00:00"/>
        <d v="2018-08-19T00:00:00"/>
        <d v="2024-06-07T00:00:00"/>
        <d v="2026-02-10T00:00:00"/>
        <d v="2042-06-07T00:00:00"/>
        <d v="2026-03-19T00:00:00"/>
        <d v="2033-06-04T00:00:00"/>
        <d v="2045-04-09T00:00:00"/>
        <d v="2036-02-01T00:00:00"/>
        <d v="2029-11-26T00:00:00"/>
        <d v="2025-07-06T00:00:00"/>
        <d v="2036-06-28T00:00:00"/>
        <d v="2024-08-23T00:00:00"/>
        <d v="2033-02-28T00:00:00"/>
        <d v="2052-02-17T00:00:00"/>
        <d v="2031-11-28T00:00:00"/>
        <d v="2040-09-11T00:00:00"/>
        <d v="2035-11-14T00:00:00"/>
        <d v="2026-03-09T00:00:00"/>
        <d v="2030-04-25T00:00:00"/>
        <d v="2038-04-26T00:00:00"/>
        <d v="2027-11-13T00:00:00"/>
        <d v="2047-04-09T00:00:00"/>
        <d v="2041-10-24T00:00:00"/>
        <d v="2025-03-02T00:00:00"/>
        <d v="2056-10-02T00:00:00"/>
        <d v="2055-12-02T00:00:00"/>
        <d v="2049-05-16T00:00:00"/>
        <d v="2034-10-30T00:00:00"/>
        <d v="2042-01-26T00:00:00"/>
        <d v="2042-07-22T00:00:00"/>
        <d v="2043-05-02T00:00:00"/>
        <d v="2038-06-08T00:00:00"/>
        <d v="2033-06-06T00:00:00"/>
        <d v="2052-12-03T00:00:00"/>
        <d v="2045-10-12T00:00:00"/>
        <d v="2030-05-15T00:00:00"/>
        <d v="2025-06-25T00:00:00"/>
        <d v="2051-07-07T00:00:00"/>
        <d v="2035-10-20T00:00:00"/>
        <d v="2041-03-28T00:00:00"/>
        <d v="2042-09-13T00:00:00"/>
        <d v="2031-07-14T00:00:00"/>
        <d v="2021-04-10T00:00:00"/>
        <d v="2020-05-06T00:00:00"/>
        <d v="2022-11-21T00:00:00"/>
        <d v="2047-02-28T00:00:00"/>
        <d v="2050-07-16T00:00:00"/>
        <d v="2027-07-30T00:00:00"/>
        <d v="2039-03-09T00:00:00"/>
        <d v="2028-08-25T00:00:00"/>
        <d v="2039-11-25T00:00:00"/>
        <d v="2048-06-23T00:00:00"/>
        <d v="2034-12-09T00:00:00"/>
        <d v="2032-12-11T00:00:00"/>
        <d v="2025-08-26T00:00:00"/>
        <d v="2027-09-08T00:00:00"/>
        <d v="2031-03-18T00:00:00"/>
        <d v="2032-04-19T00:00:00"/>
        <d v="2045-11-09T00:00:00"/>
        <d v="2042-10-07T00:00:00"/>
        <d v="2038-09-26T00:00:00"/>
        <d v="2038-11-07T00:00:00"/>
        <d v="2044-11-01T00:00:00"/>
        <d v="2035-11-05T00:00:00"/>
        <d v="2023-09-02T00:00:00"/>
        <d v="2027-06-29T00:00:00"/>
        <d v="2027-06-20T00:00:00"/>
        <d v="2042-06-25T00:00:00"/>
        <d v="2045-02-15T00:00:00"/>
        <d v="2037-10-30T00:00:00"/>
        <d v="2042-09-14T00:00:00"/>
        <d v="2035-04-28T00:00:00"/>
        <d v="2038-09-14T00:00:00"/>
        <d v="2031-01-21T00:00:00"/>
        <d v="2051-05-03T00:00:00"/>
        <d v="2031-03-06T00:00:00"/>
        <d v="2040-08-16T00:00:00"/>
        <d v="2038-12-26T00:00:00"/>
        <d v="2035-11-25T00:00:00"/>
        <d v="2044-12-26T00:00:00"/>
        <d v="2020-09-10T00:00:00"/>
        <d v="2044-01-17T00:00:00"/>
        <d v="2028-08-05T00:00:00"/>
        <d v="2055-08-05T00:00:00"/>
        <d v="2037-08-25T00:00:00"/>
        <d v="2044-07-21T00:00:00"/>
        <d v="2042-07-01T00:00:00"/>
        <d v="2034-01-19T00:00:00"/>
        <d v="2052-08-27T00:00:00"/>
        <d v="2025-06-13T00:00:00"/>
        <d v="2019-01-09T00:00:00"/>
        <d v="2046-06-09T00:00:00"/>
        <d v="2029-09-05T00:00:00"/>
        <d v="2039-10-04T00:00:00"/>
        <d v="2051-05-16T00:00:00"/>
        <d v="2046-05-20T00:00:00"/>
        <d v="2056-05-26T00:00:00"/>
        <d v="2037-02-01T00:00:00"/>
        <d v="2043-11-30T00:00:00"/>
        <d v="2056-05-28T00:00:00"/>
        <d v="2052-05-12T00:00:00"/>
        <d v="2056-08-23T00:00:00"/>
        <d v="2052-08-12T00:00:00"/>
        <d v="2053-02-21T00:00:00"/>
        <d v="2051-03-07T00:00:00"/>
        <d v="2056-01-18T00:00:00"/>
        <d v="2055-09-30T00:00:00"/>
        <d v="2046-12-10T00:00:00"/>
        <d v="2047-03-27T00:00:00"/>
        <d v="2054-10-21T00:00:00"/>
        <d v="2048-10-06T00:00:00"/>
        <d v="2053-02-24T00:00:00"/>
        <d v="2056-01-20T00:00:00"/>
        <d v="2054-10-17T00:00:00"/>
        <d v="2054-02-11T00:00:00"/>
        <d v="2056-03-22T00:00:00"/>
        <d v="2052-10-09T00:00:00"/>
        <d v="2048-04-19T00:00:00"/>
        <d v="2052-08-26T00:00:00"/>
        <d v="2044-05-20T00:00:00"/>
        <d v="2054-11-17T00:00:00"/>
        <d v="2050-01-20T00:00:00"/>
        <d v="2053-06-04T00:00:00"/>
        <d v="2054-06-17T00:00:00"/>
        <d v="2057-01-17T00:00:00"/>
        <d v="2046-10-09T00:00:00"/>
        <d v="2055-04-11T00:00:00"/>
        <d v="2042-12-28T00:00:00"/>
        <d v="2054-01-20T00:00:00"/>
        <d v="2051-12-31T00:00:00"/>
        <d v="2044-07-28T00:00:00"/>
        <d v="2055-06-17T00:00:00"/>
        <d v="2053-08-27T00:00:00"/>
        <d v="2024-09-04T00:00:00"/>
        <d v="2052-05-13T00:00:00"/>
        <d v="2051-12-29T00:00:00"/>
        <d v="2046-10-16T00:00:00"/>
        <d v="2053-08-13T00:00:00"/>
        <d v="2054-03-13T00:00:00"/>
        <d v="2047-10-02T00:00:00"/>
        <d v="2037-12-21T00:00:00"/>
        <d v="2041-01-29T00:00:00"/>
        <d v="2036-08-12T00:00:00"/>
        <d v="2027-03-15T00:00:00"/>
        <d v="2025-08-12T00:00:00"/>
        <d v="2028-03-29T00:00:00"/>
        <d v="2054-05-07T00:00:00"/>
        <d v="2022-07-11T00:00:00"/>
        <d v="2048-06-02T00:00:00"/>
        <d v="2049-08-24T00:00:00"/>
        <d v="2049-02-07T00:00:00"/>
        <d v="2029-05-11T00:00:00"/>
        <d v="2022-06-24T00:00:00"/>
        <d v="2027-11-02T00:00:00"/>
        <d v="2030-01-30T00:00:00"/>
        <d v="2030-11-25T00:00:00"/>
        <d v="2034-03-25T00:00:00"/>
        <d v="2028-08-29T00:00:00"/>
        <d v="2045-11-24T00:00:00"/>
        <d v="2028-02-24T00:00:00"/>
        <d v="2025-04-16T00:00:00"/>
        <d v="2035-05-11T00:00:00"/>
        <d v="2041-07-07T00:00:00"/>
        <d v="2037-09-20T00:00:00"/>
        <d v="2054-05-09T00:00:00"/>
        <d v="2027-07-27T00:00:00"/>
        <d v="2023-06-07T00:00:00"/>
        <d v="2030-02-02T00:00:00"/>
        <d v="2039-12-05T00:00:00"/>
        <d v="2027-07-03T00:00:00"/>
        <d v="2036-01-31T00:00:00"/>
        <d v="2041-10-27T00:00:00"/>
        <d v="2028-09-09T00:00:00"/>
        <d v="2038-10-17T00:00:00"/>
        <d v="2034-04-19T00:00:00"/>
        <d v="2041-03-15T00:00:00"/>
        <d v="2049-08-27T00:00:00"/>
        <d v="2045-09-30T00:00:00"/>
        <d v="2051-02-03T00:00:00"/>
        <d v="2041-11-14T00:00:00"/>
        <d v="2019-06-12T00:00:00"/>
        <d v="2052-10-22T00:00:00"/>
        <d v="2054-05-18T00:00:00"/>
        <d v="2054-07-02T00:00:00"/>
        <d v="2055-02-12T00:00:00"/>
        <d v="2056-04-12T00:00:00"/>
        <d v="2056-08-02T00:00:00"/>
        <d v="2048-11-03T00:00:00"/>
        <d v="2048-10-14T00:00:00"/>
        <d v="2041-02-04T00:00:00"/>
        <d v="2042-10-19T00:00:00"/>
        <d v="2037-10-24T00:00:00"/>
        <d v="2049-03-13T00:00:00"/>
        <d v="2045-12-30T00:00:00"/>
        <d v="2029-11-17T00:00:00"/>
        <d v="2023-05-02T00:00:00"/>
        <d v="2018-10-05T00:00:00"/>
        <d v="2039-02-22T00:00:00"/>
        <d v="2046-03-15T00:00:00"/>
        <d v="2052-06-24T00:00:00"/>
        <d v="2027-08-28T00:00:00"/>
        <d v="2021-07-23T00:00:00"/>
        <d v="2028-09-26T00:00:00"/>
        <d v="2054-04-16T00:00:00"/>
        <d v="2046-05-06T00:00:00"/>
        <d v="2021-07-26T00:00:00"/>
        <d v="2044-10-03T00:00:00"/>
        <d v="2047-10-17T00:00:00"/>
        <d v="2043-08-14T00:00:00"/>
        <d v="2043-08-04T00:00:00"/>
        <d v="2038-01-06T00:00:00"/>
        <d v="2047-02-01T00:00:00"/>
        <d v="2041-02-15T00:00:00"/>
        <d v="2037-11-25T00:00:00"/>
        <d v="2043-04-07T00:00:00"/>
        <d v="2035-05-16T00:00:00"/>
        <d v="2019-02-11T00:00:00"/>
        <d v="2032-10-30T00:00:00"/>
        <d v="2034-09-18T00:00:00"/>
        <d v="2026-01-22T00:00:00"/>
        <d v="2054-12-21T00:00:00"/>
        <d v="2057-08-02T00:00:00"/>
        <d v="2032-03-11T00:00:00"/>
        <d v="2043-03-19T00:00:00"/>
        <d v="2046-03-29T00:00:00"/>
        <d v="2034-03-12T00:00:00"/>
        <d v="2040-03-29T00:00:00"/>
        <d v="2034-10-26T00:00:00"/>
        <d v="2023-03-01T00:00:00"/>
        <d v="2025-03-15T00:00:00"/>
        <d v="2049-09-18T00:00:00"/>
        <d v="2054-09-13T00:00:00"/>
        <d v="2032-04-17T00:00:00"/>
        <d v="2037-09-06T00:00:00"/>
        <d v="2041-10-09T00:00:00"/>
        <d v="2041-12-09T00:00:00"/>
        <d v="2057-06-01T00:00:00"/>
        <d v="2045-10-22T00:00:00"/>
        <d v="2057-01-07T00:00:00"/>
        <d v="2033-07-27T00:00:00"/>
        <d v="2039-12-11T00:00:00"/>
        <d v="2038-02-05T00:00:00"/>
        <d v="2035-01-09T00:00:00"/>
        <d v="2031-07-22T00:00:00"/>
        <d v="2042-06-01T00:00:00"/>
        <d v="2029-10-31T00:00:00"/>
        <d v="2044-09-21T00:00:00"/>
        <d v="2026-09-07T00:00:00"/>
        <d v="2034-09-12T00:00:00"/>
        <d v="2042-12-18T00:00:00"/>
        <d v="2030-09-01T00:00:00"/>
        <d v="2044-11-16T00:00:00"/>
        <d v="2050-07-15T00:00:00"/>
        <d v="2056-09-15T00:00:00"/>
        <d v="2028-09-07T00:00:00"/>
        <d v="2056-08-05T00:00:00"/>
        <d v="2042-12-29T00:00:00"/>
        <d v="2053-05-22T00:00:00"/>
        <d v="2055-06-21T00:00:00"/>
        <d v="2052-01-05T00:00:00"/>
        <d v="2047-08-31T00:00:00"/>
        <d v="2050-01-11T00:00:00"/>
        <d v="2044-03-04T00:00:00"/>
        <d v="2057-02-22T00:00:00"/>
        <d v="2055-08-25T00:00:00"/>
        <d v="2045-05-08T00:00:00"/>
        <d v="2050-09-23T00:00:00"/>
        <d v="2050-10-19T00:00:00"/>
        <d v="2051-03-21T00:00:00"/>
        <d v="2052-09-26T00:00:00"/>
        <d v="2055-10-19T00:00:00"/>
        <d v="2049-02-01T00:00:00"/>
        <d v="2046-09-20T00:00:00"/>
        <d v="2055-02-20T00:00:00"/>
        <d v="2040-06-24T00:00:00"/>
        <d v="2050-02-04T00:00:00"/>
        <d v="2049-07-18T00:00:00"/>
        <d v="2052-12-30T00:00:00"/>
        <d v="2053-03-03T00:00:00"/>
        <d v="2056-06-18T00:00:00"/>
        <d v="2053-10-20T00:00:00"/>
        <d v="2055-01-05T00:00:00"/>
        <d v="2052-12-14T00:00:00"/>
        <d v="2049-11-15T00:00:00"/>
        <d v="2055-02-06T00:00:00"/>
        <d v="2052-12-06T00:00:00"/>
        <d v="2043-06-20T00:00:00"/>
        <d v="2027-09-25T00:00:00"/>
        <d v="2050-01-16T00:00:00"/>
        <d v="2031-03-14T00:00:00"/>
        <d v="2031-12-09T00:00:00"/>
        <d v="2036-04-18T00:00:00"/>
        <d v="2031-06-18T00:00:00"/>
        <d v="2036-09-09T00:00:00"/>
        <d v="2045-07-26T00:00:00"/>
        <d v="2038-07-13T00:00:00"/>
        <d v="2047-04-18T00:00:00"/>
        <d v="2034-07-28T00:00:00"/>
        <d v="2044-07-12T00:00:00"/>
        <d v="2042-09-04T00:00:00"/>
        <d v="2029-10-13T00:00:00"/>
        <d v="2045-04-27T00:00:00"/>
        <d v="2044-07-01T00:00:00"/>
        <d v="2039-06-22T00:00:00"/>
        <d v="2039-10-29T00:00:00"/>
        <d v="2032-09-30T00:00:00"/>
        <d v="2042-06-22T00:00:00"/>
        <d v="2044-06-13T00:00:00"/>
        <d v="2028-03-08T00:00:00"/>
        <d v="2025-09-30T00:00:00"/>
        <d v="2048-08-19T00:00:00"/>
        <d v="2043-05-14T00:00:00"/>
        <d v="2037-11-12T00:00:00"/>
        <d v="2042-02-16T00:00:00"/>
        <d v="2017-03-05T00:00:00"/>
        <d v="2017-05-01T00:00:00"/>
        <d v="2042-10-26T00:00:00"/>
        <d v="2035-07-12T00:00:00"/>
        <d v="2028-06-16T00:00:00"/>
        <d v="2045-11-17T00:00:00"/>
        <d v="2035-10-31T00:00:00"/>
        <d v="2050-02-23T00:00:00"/>
        <d v="2028-11-21T00:00:00"/>
        <d v="2045-04-11T00:00:00"/>
        <d v="2055-01-01T00:00:00"/>
        <d v="2031-08-13T00:00:00"/>
        <d v="2058-02-08T00:00:00"/>
        <d v="2057-04-10T00:00:00"/>
        <d v="2047-09-27T00:00:00"/>
        <d v="2052-05-01T00:00:00"/>
        <d v="2050-05-22T00:00:00"/>
        <d v="2032-05-15T00:00:00"/>
        <d v="2048-05-30T00:00:00"/>
        <d v="2036-02-05T00:00:00"/>
        <d v="2045-04-29T00:00:00"/>
        <d v="2025-04-30T00:00:00"/>
        <d v="2042-06-14T00:00:00"/>
        <d v="2032-08-13T00:00:00"/>
        <d v="2015-06-20T00:00:00"/>
        <d v="2041-04-08T00:00:00"/>
        <d v="2043-04-28T00:00:00"/>
        <d v="2047-05-31T00:00:00"/>
        <d v="2026-07-25T00:00:00"/>
        <d v="2046-03-03T00:00:00"/>
        <d v="2015-11-26T00:00:00"/>
        <d v="2020-11-02T00:00:00"/>
        <d v="2052-09-04T00:00:00"/>
        <d v="2039-03-18T00:00:00"/>
        <d v="2035-06-06T00:00:00"/>
        <d v="2030-04-23T00:00:00"/>
        <d v="2033-03-17T00:00:00"/>
        <d v="2034-09-10T00:00:00"/>
        <d v="2020-03-18T00:00:00"/>
        <d v="2018-07-08T00:00:00"/>
        <d v="2039-07-31T00:00:00"/>
        <d v="2033-06-01T00:00:00"/>
        <d v="2028-06-28T00:00:00"/>
        <d v="2048-01-29T00:00:00"/>
        <d v="2055-02-07T00:00:00"/>
        <d v="2028-07-20T00:00:00"/>
        <d v="2032-10-08T00:00:00"/>
        <d v="2028-01-21T00:00:00"/>
        <d v="2055-03-03T00:00:00"/>
        <d v="2044-03-30T00:00:00"/>
        <d v="2047-06-30T00:00:00"/>
        <d v="2030-11-05T00:00:00"/>
        <d v="2048-12-07T00:00:00"/>
        <d v="2027-11-26T00:00:00"/>
        <d v="2052-02-03T00:00:00"/>
        <d v="2037-01-14T00:00:00"/>
        <d v="2031-01-06T00:00:00"/>
        <d v="2049-03-02T00:00:00"/>
        <d v="2036-03-23T00:00:00"/>
        <d v="2028-09-15T00:00:00"/>
        <d v="2035-07-16T00:00:00"/>
        <d v="2051-08-28T00:00:00"/>
        <d v="2043-05-09T00:00:00"/>
        <d v="2019-06-22T00:00:00"/>
        <d v="2045-09-10T00:00:00"/>
        <d v="2050-08-07T00:00:00"/>
        <d v="2027-08-16T00:00:00"/>
        <d v="2052-04-15T00:00:00"/>
        <d v="2051-08-18T00:00:00"/>
        <d v="2058-01-28T00:00:00"/>
        <d v="2055-04-20T00:00:00"/>
        <d v="2055-12-18T00:00:00"/>
        <d v="2058-11-27T00:00:00"/>
        <d v="2053-07-12T00:00:00"/>
        <d v="2048-04-24T00:00:00"/>
        <d v="2054-12-20T00:00:00"/>
        <d v="2055-07-28T00:00:00"/>
        <d v="2050-08-05T00:00:00"/>
        <d v="2056-01-16T00:00:00"/>
        <d v="2053-07-30T00:00:00"/>
        <d v="2051-04-1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1">
  <r>
    <d v="2022-10-01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L"/>
    <x v="0"/>
    <x v="0"/>
    <x v="0"/>
    <x v="0"/>
    <s v="KANSAS CITY,PLATTE,MISSOURI"/>
    <x v="0"/>
    <m/>
    <x v="0"/>
    <n v="1"/>
    <x v="0"/>
    <n v="702"/>
    <x v="0"/>
    <x v="0"/>
  </r>
  <r>
    <d v="2022-10-01T00:00:00"/>
    <x v="0"/>
    <x v="0"/>
    <x v="0"/>
    <x v="0"/>
    <x v="1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SEATTLE,KING,WASHINGTON"/>
    <x v="1"/>
    <s v="WA"/>
    <x v="1"/>
    <n v="1"/>
    <x v="1"/>
    <n v="702"/>
    <x v="0"/>
    <x v="1"/>
  </r>
  <r>
    <d v="2022-10-01T00:00:00"/>
    <x v="0"/>
    <x v="0"/>
    <x v="0"/>
    <x v="0"/>
    <x v="2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PRESCOTT,YAVAPAI,ARIZONA"/>
    <x v="2"/>
    <s v="AZ"/>
    <x v="1"/>
    <n v="1"/>
    <x v="1"/>
    <n v="702"/>
    <x v="0"/>
    <x v="2"/>
  </r>
  <r>
    <d v="2022-10-01T00:00:00"/>
    <x v="0"/>
    <x v="0"/>
    <x v="0"/>
    <x v="0"/>
    <x v="3"/>
    <x v="0"/>
    <x v="0"/>
    <x v="0"/>
    <x v="0"/>
    <x v="0"/>
    <x v="2"/>
    <x v="3"/>
    <x v="0"/>
    <x v="1"/>
    <x v="0"/>
    <x v="3"/>
    <x v="0"/>
    <x v="1"/>
    <x v="0"/>
    <s v="LF"/>
    <x v="0"/>
    <x v="1"/>
    <x v="0"/>
    <x v="0"/>
    <s v="NAPA,NAPA,CALIFORNIA"/>
    <x v="3"/>
    <s v="CA"/>
    <x v="1"/>
    <n v="1"/>
    <x v="0"/>
    <n v="702"/>
    <x v="0"/>
    <x v="3"/>
  </r>
  <r>
    <d v="2022-10-02T00:00:00"/>
    <x v="0"/>
    <x v="0"/>
    <x v="0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OBERLIN,LORAIN,OHIO"/>
    <x v="4"/>
    <s v="OH"/>
    <x v="2"/>
    <n v="1"/>
    <x v="2"/>
    <n v="702"/>
    <x v="0"/>
    <x v="4"/>
  </r>
  <r>
    <d v="2022-10-02T00:00:00"/>
    <x v="0"/>
    <x v="0"/>
    <x v="0"/>
    <x v="0"/>
    <x v="4"/>
    <x v="0"/>
    <x v="0"/>
    <x v="0"/>
    <x v="0"/>
    <x v="0"/>
    <x v="2"/>
    <x v="3"/>
    <x v="0"/>
    <x v="1"/>
    <x v="0"/>
    <x v="2"/>
    <x v="0"/>
    <x v="0"/>
    <x v="0"/>
    <s v="LF"/>
    <x v="0"/>
    <x v="0"/>
    <x v="0"/>
    <x v="0"/>
    <s v="BANGOR,PENOBSCOT,MAINE"/>
    <x v="5"/>
    <s v="ME"/>
    <x v="3"/>
    <n v="1"/>
    <x v="0"/>
    <n v="702"/>
    <x v="0"/>
    <x v="5"/>
  </r>
  <r>
    <d v="2022-10-02T00:00:00"/>
    <x v="0"/>
    <x v="0"/>
    <x v="0"/>
    <x v="0"/>
    <x v="2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PHOENIX,MARICOPA,ARIZONA"/>
    <x v="2"/>
    <s v="AZ"/>
    <x v="1"/>
    <n v="1"/>
    <x v="2"/>
    <n v="702"/>
    <x v="0"/>
    <x v="6"/>
  </r>
  <r>
    <d v="2022-10-03T00:00:00"/>
    <x v="0"/>
    <x v="0"/>
    <x v="0"/>
    <x v="0"/>
    <x v="5"/>
    <x v="0"/>
    <x v="0"/>
    <x v="0"/>
    <x v="0"/>
    <x v="0"/>
    <x v="1"/>
    <x v="6"/>
    <x v="0"/>
    <x v="2"/>
    <x v="0"/>
    <x v="0"/>
    <x v="0"/>
    <x v="0"/>
    <x v="0"/>
    <s v="L"/>
    <x v="0"/>
    <x v="0"/>
    <x v="0"/>
    <x v="0"/>
    <s v="ARLINGTON,ARLINGTON,VIRGINIA"/>
    <x v="6"/>
    <s v="VA"/>
    <x v="4"/>
    <n v="1"/>
    <x v="1"/>
    <n v="702"/>
    <x v="0"/>
    <x v="7"/>
  </r>
  <r>
    <d v="2022-10-03T00:00:00"/>
    <x v="0"/>
    <x v="0"/>
    <x v="0"/>
    <x v="0"/>
    <x v="4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ALBANY,ALBANY,NEW YORK"/>
    <x v="7"/>
    <s v="NY"/>
    <x v="3"/>
    <n v="1"/>
    <x v="0"/>
    <n v="702"/>
    <x v="0"/>
    <x v="8"/>
  </r>
  <r>
    <d v="2022-10-03T00:00:00"/>
    <x v="0"/>
    <x v="0"/>
    <x v="0"/>
    <x v="0"/>
    <x v="1"/>
    <x v="0"/>
    <x v="0"/>
    <x v="0"/>
    <x v="0"/>
    <x v="0"/>
    <x v="0"/>
    <x v="8"/>
    <x v="0"/>
    <x v="1"/>
    <x v="0"/>
    <x v="3"/>
    <x v="0"/>
    <x v="3"/>
    <x v="0"/>
    <s v="LF"/>
    <x v="0"/>
    <x v="1"/>
    <x v="0"/>
    <x v="0"/>
    <s v="SALT LAKE CITY,SALT LAKE,UTAH"/>
    <x v="8"/>
    <s v="UT"/>
    <x v="1"/>
    <n v="1"/>
    <x v="3"/>
    <n v="702"/>
    <x v="0"/>
    <x v="9"/>
  </r>
  <r>
    <d v="2022-10-03T00:00:00"/>
    <x v="0"/>
    <x v="0"/>
    <x v="0"/>
    <x v="0"/>
    <x v="6"/>
    <x v="0"/>
    <x v="0"/>
    <x v="0"/>
    <x v="0"/>
    <x v="0"/>
    <x v="3"/>
    <x v="5"/>
    <x v="0"/>
    <x v="1"/>
    <x v="0"/>
    <x v="4"/>
    <x v="0"/>
    <x v="4"/>
    <x v="0"/>
    <s v="LF"/>
    <x v="0"/>
    <x v="1"/>
    <x v="0"/>
    <x v="0"/>
    <s v="HILLIARD,NASSAU,FLORIDA"/>
    <x v="9"/>
    <s v="FL"/>
    <x v="4"/>
    <n v="1"/>
    <x v="4"/>
    <n v="702"/>
    <x v="0"/>
    <x v="10"/>
  </r>
  <r>
    <d v="2022-10-03T00:00:00"/>
    <x v="0"/>
    <x v="0"/>
    <x v="0"/>
    <x v="0"/>
    <x v="6"/>
    <x v="0"/>
    <x v="0"/>
    <x v="0"/>
    <x v="0"/>
    <x v="0"/>
    <x v="3"/>
    <x v="4"/>
    <x v="0"/>
    <x v="1"/>
    <x v="0"/>
    <x v="4"/>
    <x v="0"/>
    <x v="3"/>
    <x v="0"/>
    <s v="LF"/>
    <x v="0"/>
    <x v="1"/>
    <x v="0"/>
    <x v="0"/>
    <s v="HAMPTON,HENRY,GEORGIA"/>
    <x v="10"/>
    <s v="GA"/>
    <x v="4"/>
    <n v="1"/>
    <x v="2"/>
    <n v="702"/>
    <x v="0"/>
    <x v="11"/>
  </r>
  <r>
    <d v="2022-10-04T00:00:00"/>
    <x v="0"/>
    <x v="0"/>
    <x v="0"/>
    <x v="0"/>
    <x v="5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WESTBURY,NASSAU,NEW YORK"/>
    <x v="7"/>
    <s v="NY"/>
    <x v="3"/>
    <n v="1"/>
    <x v="0"/>
    <n v="702"/>
    <x v="0"/>
    <x v="12"/>
  </r>
  <r>
    <d v="2022-10-04T00:00:00"/>
    <x v="0"/>
    <x v="0"/>
    <x v="0"/>
    <x v="0"/>
    <x v="5"/>
    <x v="0"/>
    <x v="0"/>
    <x v="0"/>
    <x v="0"/>
    <x v="0"/>
    <x v="3"/>
    <x v="4"/>
    <x v="0"/>
    <x v="1"/>
    <x v="0"/>
    <x v="2"/>
    <x v="0"/>
    <x v="0"/>
    <x v="0"/>
    <s v="LF"/>
    <x v="0"/>
    <x v="0"/>
    <x v="0"/>
    <x v="0"/>
    <s v="WESTBURY,NASSAU,NEW YORK"/>
    <x v="7"/>
    <s v="NY"/>
    <x v="3"/>
    <n v="1"/>
    <x v="5"/>
    <n v="702"/>
    <x v="0"/>
    <x v="13"/>
  </r>
  <r>
    <d v="2022-10-04T00:00:00"/>
    <x v="0"/>
    <x v="0"/>
    <x v="0"/>
    <x v="0"/>
    <x v="0"/>
    <x v="0"/>
    <x v="0"/>
    <x v="0"/>
    <x v="0"/>
    <x v="0"/>
    <x v="4"/>
    <x v="10"/>
    <x v="0"/>
    <x v="1"/>
    <x v="0"/>
    <x v="3"/>
    <x v="0"/>
    <x v="5"/>
    <x v="0"/>
    <s v="LF"/>
    <x v="0"/>
    <x v="1"/>
    <x v="0"/>
    <x v="0"/>
    <s v="OLATHE,JOHNSON,KANSAS"/>
    <x v="11"/>
    <s v="KS"/>
    <x v="2"/>
    <n v="1"/>
    <x v="4"/>
    <n v="702"/>
    <x v="0"/>
    <x v="14"/>
  </r>
  <r>
    <d v="2022-10-04T00:00:00"/>
    <x v="0"/>
    <x v="0"/>
    <x v="0"/>
    <x v="0"/>
    <x v="0"/>
    <x v="0"/>
    <x v="0"/>
    <x v="0"/>
    <x v="0"/>
    <x v="0"/>
    <x v="1"/>
    <x v="2"/>
    <x v="0"/>
    <x v="1"/>
    <x v="0"/>
    <x v="2"/>
    <x v="0"/>
    <x v="0"/>
    <x v="0"/>
    <s v="LF"/>
    <x v="0"/>
    <x v="0"/>
    <x v="0"/>
    <x v="0"/>
    <s v="WICHITA,SEDGWICK,KANSAS"/>
    <x v="11"/>
    <s v="KS"/>
    <x v="2"/>
    <n v="1"/>
    <x v="1"/>
    <n v="702"/>
    <x v="0"/>
    <x v="15"/>
  </r>
  <r>
    <d v="2022-10-04T00:00:00"/>
    <x v="0"/>
    <x v="0"/>
    <x v="0"/>
    <x v="0"/>
    <x v="1"/>
    <x v="0"/>
    <x v="0"/>
    <x v="0"/>
    <x v="0"/>
    <x v="0"/>
    <x v="2"/>
    <x v="11"/>
    <x v="0"/>
    <x v="0"/>
    <x v="0"/>
    <x v="4"/>
    <x v="0"/>
    <x v="0"/>
    <x v="0"/>
    <s v="LF"/>
    <x v="0"/>
    <x v="0"/>
    <x v="0"/>
    <x v="0"/>
    <s v="EUGENE,LANE,OREGON"/>
    <x v="12"/>
    <s v="OR"/>
    <x v="1"/>
    <n v="1"/>
    <x v="3"/>
    <n v="702"/>
    <x v="0"/>
    <x v="16"/>
  </r>
  <r>
    <d v="2022-10-04T00:00:00"/>
    <x v="0"/>
    <x v="0"/>
    <x v="0"/>
    <x v="0"/>
    <x v="2"/>
    <x v="0"/>
    <x v="0"/>
    <x v="0"/>
    <x v="0"/>
    <x v="0"/>
    <x v="2"/>
    <x v="3"/>
    <x v="0"/>
    <x v="3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17"/>
  </r>
  <r>
    <d v="2022-10-04T00:00:00"/>
    <x v="0"/>
    <x v="0"/>
    <x v="0"/>
    <x v="0"/>
    <x v="2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INDIANAPOLIS,MARION,INDIANA"/>
    <x v="14"/>
    <s v="IN"/>
    <x v="2"/>
    <n v="1"/>
    <x v="2"/>
    <n v="702"/>
    <x v="0"/>
    <x v="18"/>
  </r>
  <r>
    <d v="2022-10-04T00:00:00"/>
    <x v="0"/>
    <x v="0"/>
    <x v="0"/>
    <x v="0"/>
    <x v="3"/>
    <x v="0"/>
    <x v="0"/>
    <x v="0"/>
    <x v="0"/>
    <x v="0"/>
    <x v="1"/>
    <x v="12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19"/>
  </r>
  <r>
    <d v="2022-10-05T00:00:00"/>
    <x v="0"/>
    <x v="0"/>
    <x v="0"/>
    <x v="0"/>
    <x v="0"/>
    <x v="0"/>
    <x v="0"/>
    <x v="0"/>
    <x v="0"/>
    <x v="0"/>
    <x v="4"/>
    <x v="13"/>
    <x v="0"/>
    <x v="1"/>
    <x v="0"/>
    <x v="4"/>
    <x v="0"/>
    <x v="7"/>
    <x v="0"/>
    <s v="LF"/>
    <x v="0"/>
    <x v="1"/>
    <x v="0"/>
    <x v="0"/>
    <s v="WEST MIFFLIN,ALLEGHENY,PENNSYLVANIA"/>
    <x v="15"/>
    <s v="PA"/>
    <x v="3"/>
    <n v="1"/>
    <x v="0"/>
    <n v="702"/>
    <x v="0"/>
    <x v="20"/>
  </r>
  <r>
    <d v="2022-10-05T00:00:00"/>
    <x v="0"/>
    <x v="0"/>
    <x v="0"/>
    <x v="0"/>
    <x v="1"/>
    <x v="0"/>
    <x v="0"/>
    <x v="0"/>
    <x v="0"/>
    <x v="0"/>
    <x v="2"/>
    <x v="11"/>
    <x v="0"/>
    <x v="2"/>
    <x v="0"/>
    <x v="4"/>
    <x v="0"/>
    <x v="0"/>
    <x v="0"/>
    <s v="LF"/>
    <x v="0"/>
    <x v="0"/>
    <x v="0"/>
    <x v="0"/>
    <s v="EUGENE,LANE,OREGON"/>
    <x v="12"/>
    <s v="OR"/>
    <x v="1"/>
    <n v="1"/>
    <x v="3"/>
    <n v="702"/>
    <x v="0"/>
    <x v="21"/>
  </r>
  <r>
    <d v="2022-10-05T00:00:00"/>
    <x v="0"/>
    <x v="0"/>
    <x v="0"/>
    <x v="0"/>
    <x v="6"/>
    <x v="0"/>
    <x v="0"/>
    <x v="0"/>
    <x v="0"/>
    <x v="0"/>
    <x v="5"/>
    <x v="14"/>
    <x v="0"/>
    <x v="1"/>
    <x v="0"/>
    <x v="4"/>
    <x v="0"/>
    <x v="6"/>
    <x v="0"/>
    <s v="LF"/>
    <x v="0"/>
    <x v="1"/>
    <x v="0"/>
    <x v="0"/>
    <s v="SAN JUAN,PUERTO RICO"/>
    <x v="16"/>
    <m/>
    <x v="5"/>
    <n v="1"/>
    <x v="1"/>
    <n v="702"/>
    <x v="0"/>
    <x v="22"/>
  </r>
  <r>
    <d v="2022-10-05T00:00:00"/>
    <x v="0"/>
    <x v="0"/>
    <x v="0"/>
    <x v="0"/>
    <x v="2"/>
    <x v="0"/>
    <x v="0"/>
    <x v="0"/>
    <x v="0"/>
    <x v="0"/>
    <x v="1"/>
    <x v="2"/>
    <x v="0"/>
    <x v="1"/>
    <x v="0"/>
    <x v="2"/>
    <x v="0"/>
    <x v="0"/>
    <x v="0"/>
    <s v="LF"/>
    <x v="0"/>
    <x v="0"/>
    <x v="0"/>
    <x v="0"/>
    <s v="PRESCOTT,YAVAPAI,ARIZONA"/>
    <x v="2"/>
    <s v="AZ"/>
    <x v="1"/>
    <n v="1"/>
    <x v="1"/>
    <n v="702"/>
    <x v="0"/>
    <x v="23"/>
  </r>
  <r>
    <d v="2022-10-05T00:00:00"/>
    <x v="0"/>
    <x v="0"/>
    <x v="0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2"/>
    <n v="702"/>
    <x v="0"/>
    <x v="24"/>
  </r>
  <r>
    <d v="2022-10-05T00:00:00"/>
    <x v="0"/>
    <x v="0"/>
    <x v="0"/>
    <x v="0"/>
    <x v="3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PALMDALE,LOS ANGELES,CALIFORNIA"/>
    <x v="3"/>
    <s v="CA"/>
    <x v="1"/>
    <n v="1"/>
    <x v="0"/>
    <n v="702"/>
    <x v="0"/>
    <x v="25"/>
  </r>
  <r>
    <d v="2022-10-06T00:00:00"/>
    <x v="0"/>
    <x v="0"/>
    <x v="0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SALT LAKE CITY,SALT LAKE,UTAH"/>
    <x v="8"/>
    <s v="UT"/>
    <x v="1"/>
    <n v="1"/>
    <x v="3"/>
    <n v="702"/>
    <x v="0"/>
    <x v="26"/>
  </r>
  <r>
    <d v="2022-10-06T00:00:00"/>
    <x v="0"/>
    <x v="0"/>
    <x v="0"/>
    <x v="0"/>
    <x v="6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MIAMI,MIAMI-DADE,FLORIDA"/>
    <x v="9"/>
    <s v="FL"/>
    <x v="4"/>
    <n v="1"/>
    <x v="0"/>
    <n v="702"/>
    <x v="0"/>
    <x v="27"/>
  </r>
  <r>
    <d v="2022-10-06T00:00:00"/>
    <x v="0"/>
    <x v="0"/>
    <x v="0"/>
    <x v="0"/>
    <x v="2"/>
    <x v="0"/>
    <x v="0"/>
    <x v="0"/>
    <x v="0"/>
    <x v="0"/>
    <x v="3"/>
    <x v="5"/>
    <x v="0"/>
    <x v="0"/>
    <x v="0"/>
    <x v="1"/>
    <x v="0"/>
    <x v="0"/>
    <x v="0"/>
    <s v="L"/>
    <x v="0"/>
    <x v="0"/>
    <x v="0"/>
    <x v="0"/>
    <s v="PHOENIX,MARICOPA,ARIZONA"/>
    <x v="2"/>
    <s v="AZ"/>
    <x v="1"/>
    <n v="1"/>
    <x v="2"/>
    <n v="702"/>
    <x v="0"/>
    <x v="28"/>
  </r>
  <r>
    <d v="2022-10-07T00:00:00"/>
    <x v="0"/>
    <x v="0"/>
    <x v="0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SALT LAKE CITY,SALT LAKE,UTAH"/>
    <x v="8"/>
    <s v="UT"/>
    <x v="1"/>
    <n v="1"/>
    <x v="3"/>
    <n v="702"/>
    <x v="0"/>
    <x v="29"/>
  </r>
  <r>
    <d v="2022-10-07T00:00:00"/>
    <x v="0"/>
    <x v="0"/>
    <x v="0"/>
    <x v="0"/>
    <x v="6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0"/>
    <n v="702"/>
    <x v="0"/>
    <x v="30"/>
  </r>
  <r>
    <d v="2022-10-07T00:00:00"/>
    <x v="0"/>
    <x v="0"/>
    <x v="0"/>
    <x v="0"/>
    <x v="2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LAFAYETTE,LAFAYETTE,LOUISIANA"/>
    <x v="0"/>
    <m/>
    <x v="0"/>
    <n v="1"/>
    <x v="3"/>
    <n v="702"/>
    <x v="0"/>
    <x v="31"/>
  </r>
  <r>
    <d v="2022-10-07T00:00:00"/>
    <x v="0"/>
    <x v="0"/>
    <x v="0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0"/>
    <n v="702"/>
    <x v="0"/>
    <x v="32"/>
  </r>
  <r>
    <d v="2022-10-07T00:00:00"/>
    <x v="0"/>
    <x v="0"/>
    <x v="0"/>
    <x v="0"/>
    <x v="3"/>
    <x v="0"/>
    <x v="0"/>
    <x v="0"/>
    <x v="0"/>
    <x v="0"/>
    <x v="1"/>
    <x v="1"/>
    <x v="0"/>
    <x v="1"/>
    <x v="0"/>
    <x v="3"/>
    <x v="0"/>
    <x v="6"/>
    <x v="0"/>
    <s v="LF"/>
    <x v="0"/>
    <x v="1"/>
    <x v="0"/>
    <x v="0"/>
    <s v="SAN JOSE,SANTA CLARA,CALIFORNIA"/>
    <x v="3"/>
    <s v="CA"/>
    <x v="1"/>
    <n v="1"/>
    <x v="1"/>
    <n v="702"/>
    <x v="0"/>
    <x v="33"/>
  </r>
  <r>
    <d v="2022-10-08T00:00:00"/>
    <x v="0"/>
    <x v="0"/>
    <x v="0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LEESBURG,LOUDOUN,VIRGINIA"/>
    <x v="6"/>
    <s v="VA"/>
    <x v="4"/>
    <n v="1"/>
    <x v="5"/>
    <n v="702"/>
    <x v="0"/>
    <x v="34"/>
  </r>
  <r>
    <d v="2022-10-08T00:00:00"/>
    <x v="0"/>
    <x v="0"/>
    <x v="0"/>
    <x v="0"/>
    <x v="0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WEST LAFAYETTE,TIPPECANOE,INDIANA"/>
    <x v="14"/>
    <s v="IN"/>
    <x v="2"/>
    <n v="1"/>
    <x v="0"/>
    <n v="702"/>
    <x v="0"/>
    <x v="35"/>
  </r>
  <r>
    <d v="2022-10-08T00:00:00"/>
    <x v="0"/>
    <x v="0"/>
    <x v="0"/>
    <x v="0"/>
    <x v="6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BRISTOL,SULLIVAN,TENNESSEE"/>
    <x v="17"/>
    <s v="TN"/>
    <x v="4"/>
    <n v="1"/>
    <x v="3"/>
    <n v="702"/>
    <x v="0"/>
    <x v="36"/>
  </r>
  <r>
    <d v="2022-10-08T00:00:00"/>
    <x v="0"/>
    <x v="0"/>
    <x v="0"/>
    <x v="0"/>
    <x v="6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ASHEVILLE,BUNCOMBE,NORTH CAROLINA"/>
    <x v="0"/>
    <m/>
    <x v="0"/>
    <n v="1"/>
    <x v="0"/>
    <n v="702"/>
    <x v="0"/>
    <x v="37"/>
  </r>
  <r>
    <d v="2022-10-08T00:00:00"/>
    <x v="0"/>
    <x v="0"/>
    <x v="0"/>
    <x v="0"/>
    <x v="6"/>
    <x v="0"/>
    <x v="0"/>
    <x v="0"/>
    <x v="0"/>
    <x v="0"/>
    <x v="4"/>
    <x v="10"/>
    <x v="0"/>
    <x v="0"/>
    <x v="0"/>
    <x v="4"/>
    <x v="0"/>
    <x v="2"/>
    <x v="0"/>
    <s v="LF"/>
    <x v="0"/>
    <x v="0"/>
    <x v="0"/>
    <x v="0"/>
    <s v="HILLIARD,NASSAU,FLORIDA"/>
    <x v="9"/>
    <s v="FL"/>
    <x v="4"/>
    <n v="1"/>
    <x v="4"/>
    <n v="702"/>
    <x v="0"/>
    <x v="38"/>
  </r>
  <r>
    <d v="2022-10-08T00:00:00"/>
    <x v="0"/>
    <x v="0"/>
    <x v="0"/>
    <x v="0"/>
    <x v="6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0"/>
    <n v="702"/>
    <x v="0"/>
    <x v="39"/>
  </r>
  <r>
    <d v="2022-10-08T00:00:00"/>
    <x v="0"/>
    <x v="0"/>
    <x v="0"/>
    <x v="0"/>
    <x v="6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ASHEVILLE,BUNCOMBE,NORTH CAROLINA"/>
    <x v="0"/>
    <m/>
    <x v="0"/>
    <n v="1"/>
    <x v="0"/>
    <n v="702"/>
    <x v="0"/>
    <x v="37"/>
  </r>
  <r>
    <d v="2022-10-08T00:00:00"/>
    <x v="0"/>
    <x v="0"/>
    <x v="0"/>
    <x v="0"/>
    <x v="2"/>
    <x v="0"/>
    <x v="0"/>
    <x v="0"/>
    <x v="0"/>
    <x v="0"/>
    <x v="2"/>
    <x v="3"/>
    <x v="0"/>
    <x v="1"/>
    <x v="0"/>
    <x v="3"/>
    <x v="0"/>
    <x v="6"/>
    <x v="0"/>
    <s v="LF"/>
    <x v="0"/>
    <x v="1"/>
    <x v="0"/>
    <x v="0"/>
    <s v="LAFAYETTE,LAFAYETTE,LOUISIANA"/>
    <x v="0"/>
    <m/>
    <x v="0"/>
    <n v="1"/>
    <x v="3"/>
    <n v="702"/>
    <x v="0"/>
    <x v="40"/>
  </r>
  <r>
    <d v="2022-10-08T00:00:00"/>
    <x v="0"/>
    <x v="0"/>
    <x v="0"/>
    <x v="0"/>
    <x v="2"/>
    <x v="0"/>
    <x v="0"/>
    <x v="0"/>
    <x v="0"/>
    <x v="0"/>
    <x v="4"/>
    <x v="9"/>
    <x v="0"/>
    <x v="0"/>
    <x v="0"/>
    <x v="2"/>
    <x v="0"/>
    <x v="0"/>
    <x v="0"/>
    <s v="LF"/>
    <x v="0"/>
    <x v="0"/>
    <x v="0"/>
    <x v="0"/>
    <s v="INDIANAPOLIS,MARION,INDIANA"/>
    <x v="14"/>
    <s v="IN"/>
    <x v="2"/>
    <n v="1"/>
    <x v="0"/>
    <n v="702"/>
    <x v="0"/>
    <x v="41"/>
  </r>
  <r>
    <d v="2022-10-09T00:00:00"/>
    <x v="0"/>
    <x v="0"/>
    <x v="0"/>
    <x v="0"/>
    <x v="7"/>
    <x v="1"/>
    <x v="1"/>
    <x v="1"/>
    <x v="1"/>
    <x v="1"/>
    <x v="5"/>
    <x v="15"/>
    <x v="0"/>
    <x v="3"/>
    <x v="0"/>
    <x v="4"/>
    <x v="0"/>
    <x v="8"/>
    <x v="0"/>
    <s v="KF"/>
    <x v="0"/>
    <x v="0"/>
    <x v="0"/>
    <x v="1"/>
    <s v="OKLAHOMA CITY,OKLAHOMA,OKLAHOMA"/>
    <x v="18"/>
    <s v="OK"/>
    <x v="4"/>
    <n v="1"/>
    <x v="1"/>
    <n v="702"/>
    <x v="0"/>
    <x v="42"/>
  </r>
  <r>
    <d v="2022-10-09T00:00:00"/>
    <x v="0"/>
    <x v="0"/>
    <x v="0"/>
    <x v="0"/>
    <x v="7"/>
    <x v="1"/>
    <x v="1"/>
    <x v="1"/>
    <x v="1"/>
    <x v="1"/>
    <x v="5"/>
    <x v="15"/>
    <x v="0"/>
    <x v="1"/>
    <x v="0"/>
    <x v="2"/>
    <x v="0"/>
    <x v="0"/>
    <x v="0"/>
    <s v="K"/>
    <x v="0"/>
    <x v="1"/>
    <x v="0"/>
    <x v="1"/>
    <s v="OKLAHOMA CITY,OKLAHOMA,OKLAHOMA"/>
    <x v="18"/>
    <s v="OK"/>
    <x v="4"/>
    <n v="1"/>
    <x v="6"/>
    <n v="702"/>
    <x v="0"/>
    <x v="43"/>
  </r>
  <r>
    <d v="2022-10-09T00:00:00"/>
    <x v="0"/>
    <x v="0"/>
    <x v="0"/>
    <x v="0"/>
    <x v="7"/>
    <x v="1"/>
    <x v="1"/>
    <x v="1"/>
    <x v="1"/>
    <x v="1"/>
    <x v="5"/>
    <x v="15"/>
    <x v="0"/>
    <x v="1"/>
    <x v="0"/>
    <x v="4"/>
    <x v="0"/>
    <x v="2"/>
    <x v="0"/>
    <s v="KF"/>
    <x v="0"/>
    <x v="1"/>
    <x v="0"/>
    <x v="1"/>
    <s v="SILVER SPRING,MONTGOMERY,MARYLAND"/>
    <x v="19"/>
    <s v="MD"/>
    <x v="4"/>
    <n v="1"/>
    <x v="5"/>
    <n v="702"/>
    <x v="0"/>
    <x v="44"/>
  </r>
  <r>
    <d v="2022-10-09T00:00:00"/>
    <x v="0"/>
    <x v="0"/>
    <x v="0"/>
    <x v="0"/>
    <x v="7"/>
    <x v="1"/>
    <x v="2"/>
    <x v="0"/>
    <x v="1"/>
    <x v="0"/>
    <x v="5"/>
    <x v="15"/>
    <x v="0"/>
    <x v="0"/>
    <x v="0"/>
    <x v="2"/>
    <x v="0"/>
    <x v="0"/>
    <x v="0"/>
    <s v="KF"/>
    <x v="0"/>
    <x v="0"/>
    <x v="0"/>
    <x v="2"/>
    <s v="OKLAHOMA CITY,OKLAHOMA,OKLAHOMA"/>
    <x v="18"/>
    <s v="OK"/>
    <x v="4"/>
    <n v="1"/>
    <x v="1"/>
    <n v="702"/>
    <x v="0"/>
    <x v="45"/>
  </r>
  <r>
    <d v="2022-10-09T00:00:00"/>
    <x v="0"/>
    <x v="0"/>
    <x v="0"/>
    <x v="0"/>
    <x v="7"/>
    <x v="2"/>
    <x v="3"/>
    <x v="2"/>
    <x v="1"/>
    <x v="1"/>
    <x v="3"/>
    <x v="16"/>
    <x v="0"/>
    <x v="1"/>
    <x v="0"/>
    <x v="0"/>
    <x v="0"/>
    <x v="0"/>
    <x v="0"/>
    <s v="K"/>
    <x v="0"/>
    <x v="1"/>
    <x v="0"/>
    <x v="3"/>
    <s v="OKLAHOMA CITY,OKLAHOMA,OKLAHOMA"/>
    <x v="18"/>
    <s v="OK"/>
    <x v="4"/>
    <n v="1"/>
    <x v="6"/>
    <n v="702"/>
    <x v="0"/>
    <x v="46"/>
  </r>
  <r>
    <d v="2022-10-09T00:00:00"/>
    <x v="0"/>
    <x v="0"/>
    <x v="0"/>
    <x v="0"/>
    <x v="7"/>
    <x v="2"/>
    <x v="4"/>
    <x v="3"/>
    <x v="1"/>
    <x v="1"/>
    <x v="2"/>
    <x v="17"/>
    <x v="0"/>
    <x v="1"/>
    <x v="0"/>
    <x v="2"/>
    <x v="0"/>
    <x v="0"/>
    <x v="0"/>
    <s v="KR"/>
    <x v="0"/>
    <x v="1"/>
    <x v="0"/>
    <x v="4"/>
    <s v="OKLAHOMA CITY,OKLAHOMA,OKLAHOMA"/>
    <x v="18"/>
    <s v="OK"/>
    <x v="4"/>
    <n v="1"/>
    <x v="3"/>
    <n v="702"/>
    <x v="0"/>
    <x v="47"/>
  </r>
  <r>
    <d v="2022-10-09T00:00:00"/>
    <x v="0"/>
    <x v="0"/>
    <x v="0"/>
    <x v="0"/>
    <x v="7"/>
    <x v="2"/>
    <x v="4"/>
    <x v="3"/>
    <x v="1"/>
    <x v="1"/>
    <x v="2"/>
    <x v="17"/>
    <x v="0"/>
    <x v="1"/>
    <x v="0"/>
    <x v="4"/>
    <x v="0"/>
    <x v="0"/>
    <x v="0"/>
    <s v="KF"/>
    <x v="0"/>
    <x v="1"/>
    <x v="0"/>
    <x v="4"/>
    <s v="OKLAHOMA CITY,OKLAHOMA,OKLAHOMA"/>
    <x v="18"/>
    <s v="OK"/>
    <x v="4"/>
    <n v="1"/>
    <x v="3"/>
    <n v="702"/>
    <x v="0"/>
    <x v="48"/>
  </r>
  <r>
    <d v="2022-10-09T00:00:00"/>
    <x v="0"/>
    <x v="0"/>
    <x v="0"/>
    <x v="0"/>
    <x v="7"/>
    <x v="2"/>
    <x v="4"/>
    <x v="3"/>
    <x v="1"/>
    <x v="1"/>
    <x v="2"/>
    <x v="17"/>
    <x v="0"/>
    <x v="1"/>
    <x v="0"/>
    <x v="4"/>
    <x v="0"/>
    <x v="0"/>
    <x v="0"/>
    <s v="KF"/>
    <x v="0"/>
    <x v="1"/>
    <x v="0"/>
    <x v="4"/>
    <s v="OKLAHOMA CITY,OKLAHOMA,OKLAHOMA"/>
    <x v="18"/>
    <s v="OK"/>
    <x v="4"/>
    <n v="1"/>
    <x v="3"/>
    <n v="702"/>
    <x v="0"/>
    <x v="49"/>
  </r>
  <r>
    <d v="2022-10-09T00:00:00"/>
    <x v="0"/>
    <x v="0"/>
    <x v="0"/>
    <x v="0"/>
    <x v="7"/>
    <x v="2"/>
    <x v="4"/>
    <x v="3"/>
    <x v="1"/>
    <x v="1"/>
    <x v="2"/>
    <x v="17"/>
    <x v="0"/>
    <x v="1"/>
    <x v="0"/>
    <x v="4"/>
    <x v="0"/>
    <x v="0"/>
    <x v="0"/>
    <s v="KF"/>
    <x v="0"/>
    <x v="1"/>
    <x v="0"/>
    <x v="4"/>
    <s v="OKLAHOMA CITY,OKLAHOMA,OKLAHOMA"/>
    <x v="18"/>
    <s v="OK"/>
    <x v="4"/>
    <n v="1"/>
    <x v="3"/>
    <n v="702"/>
    <x v="0"/>
    <x v="50"/>
  </r>
  <r>
    <d v="2022-10-09T00:00:00"/>
    <x v="0"/>
    <x v="0"/>
    <x v="0"/>
    <x v="0"/>
    <x v="7"/>
    <x v="2"/>
    <x v="5"/>
    <x v="4"/>
    <x v="2"/>
    <x v="0"/>
    <x v="3"/>
    <x v="16"/>
    <x v="0"/>
    <x v="1"/>
    <x v="0"/>
    <x v="2"/>
    <x v="0"/>
    <x v="2"/>
    <x v="0"/>
    <s v="K"/>
    <x v="0"/>
    <x v="1"/>
    <x v="0"/>
    <x v="5"/>
    <s v="OKLAHOMA CITY,OKLAHOMA,OKLAHOMA"/>
    <x v="18"/>
    <s v="OK"/>
    <x v="4"/>
    <n v="1"/>
    <x v="2"/>
    <n v="702"/>
    <x v="0"/>
    <x v="51"/>
  </r>
  <r>
    <d v="2022-10-09T00:00:00"/>
    <x v="0"/>
    <x v="0"/>
    <x v="0"/>
    <x v="0"/>
    <x v="7"/>
    <x v="2"/>
    <x v="5"/>
    <x v="4"/>
    <x v="2"/>
    <x v="0"/>
    <x v="3"/>
    <x v="16"/>
    <x v="0"/>
    <x v="1"/>
    <x v="0"/>
    <x v="2"/>
    <x v="0"/>
    <x v="2"/>
    <x v="0"/>
    <s v="KF"/>
    <x v="0"/>
    <x v="1"/>
    <x v="0"/>
    <x v="5"/>
    <s v="OKLAHOMA CITY,OKLAHOMA,OKLAHOMA"/>
    <x v="18"/>
    <s v="OK"/>
    <x v="4"/>
    <n v="1"/>
    <x v="6"/>
    <n v="702"/>
    <x v="0"/>
    <x v="52"/>
  </r>
  <r>
    <d v="2022-10-09T00:00:00"/>
    <x v="0"/>
    <x v="0"/>
    <x v="0"/>
    <x v="0"/>
    <x v="7"/>
    <x v="2"/>
    <x v="6"/>
    <x v="4"/>
    <x v="3"/>
    <x v="1"/>
    <x v="0"/>
    <x v="18"/>
    <x v="0"/>
    <x v="1"/>
    <x v="0"/>
    <x v="4"/>
    <x v="0"/>
    <x v="0"/>
    <x v="0"/>
    <s v="KF"/>
    <x v="0"/>
    <x v="1"/>
    <x v="0"/>
    <x v="4"/>
    <s v="OKLAHOMA CITY,OKLAHOMA,OKLAHOMA"/>
    <x v="18"/>
    <s v="OK"/>
    <x v="4"/>
    <n v="1"/>
    <x v="6"/>
    <n v="702"/>
    <x v="0"/>
    <x v="53"/>
  </r>
  <r>
    <d v="2022-10-09T00:00:00"/>
    <x v="0"/>
    <x v="0"/>
    <x v="0"/>
    <x v="0"/>
    <x v="7"/>
    <x v="2"/>
    <x v="1"/>
    <x v="1"/>
    <x v="1"/>
    <x v="1"/>
    <x v="6"/>
    <x v="19"/>
    <x v="1"/>
    <x v="2"/>
    <x v="0"/>
    <x v="5"/>
    <x v="0"/>
    <x v="2"/>
    <x v="0"/>
    <s v="K"/>
    <x v="1"/>
    <x v="0"/>
    <x v="0"/>
    <x v="6"/>
    <s v="DES MOINES,KING,WASHINGTON"/>
    <x v="1"/>
    <s v="WA"/>
    <x v="1"/>
    <n v="1"/>
    <x v="5"/>
    <n v="702"/>
    <x v="0"/>
    <x v="54"/>
  </r>
  <r>
    <d v="2022-10-09T00:00:00"/>
    <x v="0"/>
    <x v="0"/>
    <x v="0"/>
    <x v="0"/>
    <x v="7"/>
    <x v="2"/>
    <x v="1"/>
    <x v="1"/>
    <x v="1"/>
    <x v="1"/>
    <x v="6"/>
    <x v="19"/>
    <x v="1"/>
    <x v="1"/>
    <x v="0"/>
    <x v="6"/>
    <x v="0"/>
    <x v="0"/>
    <x v="0"/>
    <s v="K"/>
    <x v="1"/>
    <x v="1"/>
    <x v="0"/>
    <x v="6"/>
    <s v="WASHINGTON,DISTRICT OF COLUMBIA"/>
    <x v="20"/>
    <s v="DC"/>
    <x v="6"/>
    <n v="1"/>
    <x v="5"/>
    <n v="702"/>
    <x v="0"/>
    <x v="55"/>
  </r>
  <r>
    <d v="2022-10-09T00:00:00"/>
    <x v="0"/>
    <x v="0"/>
    <x v="0"/>
    <x v="0"/>
    <x v="7"/>
    <x v="2"/>
    <x v="7"/>
    <x v="0"/>
    <x v="1"/>
    <x v="1"/>
    <x v="6"/>
    <x v="19"/>
    <x v="1"/>
    <x v="1"/>
    <x v="0"/>
    <x v="0"/>
    <x v="0"/>
    <x v="2"/>
    <x v="0"/>
    <s v="K"/>
    <x v="1"/>
    <x v="1"/>
    <x v="0"/>
    <x v="6"/>
    <s v="KENNESAW,COBB,GEORGIA"/>
    <x v="10"/>
    <s v="GA"/>
    <x v="4"/>
    <n v="1"/>
    <x v="5"/>
    <n v="702"/>
    <x v="0"/>
    <x v="56"/>
  </r>
  <r>
    <d v="2022-10-09T00:00:00"/>
    <x v="0"/>
    <x v="0"/>
    <x v="0"/>
    <x v="0"/>
    <x v="7"/>
    <x v="2"/>
    <x v="8"/>
    <x v="5"/>
    <x v="2"/>
    <x v="0"/>
    <x v="1"/>
    <x v="20"/>
    <x v="0"/>
    <x v="1"/>
    <x v="0"/>
    <x v="3"/>
    <x v="0"/>
    <x v="2"/>
    <x v="0"/>
    <s v="KF"/>
    <x v="0"/>
    <x v="1"/>
    <x v="0"/>
    <x v="4"/>
    <s v="OKLAHOMA CITY,OKLAHOMA,OKLAHOMA"/>
    <x v="18"/>
    <s v="OK"/>
    <x v="4"/>
    <n v="1"/>
    <x v="0"/>
    <n v="702"/>
    <x v="0"/>
    <x v="57"/>
  </r>
  <r>
    <d v="2022-10-09T00:00:00"/>
    <x v="0"/>
    <x v="0"/>
    <x v="0"/>
    <x v="0"/>
    <x v="8"/>
    <x v="1"/>
    <x v="9"/>
    <x v="6"/>
    <x v="0"/>
    <x v="0"/>
    <x v="5"/>
    <x v="15"/>
    <x v="0"/>
    <x v="3"/>
    <x v="0"/>
    <x v="7"/>
    <x v="0"/>
    <x v="8"/>
    <x v="0"/>
    <s v="K"/>
    <x v="0"/>
    <x v="0"/>
    <x v="0"/>
    <x v="7"/>
    <s v="ANCHORAGE,ANCHORAGE,ALASKA"/>
    <x v="21"/>
    <s v="AK"/>
    <x v="1"/>
    <n v="1"/>
    <x v="6"/>
    <n v="702"/>
    <x v="0"/>
    <x v="58"/>
  </r>
  <r>
    <d v="2022-10-09T00:00:00"/>
    <x v="0"/>
    <x v="0"/>
    <x v="0"/>
    <x v="0"/>
    <x v="8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ANCHORAGE,ANCHORAGE,ALASKA"/>
    <x v="21"/>
    <s v="AK"/>
    <x v="1"/>
    <n v="1"/>
    <x v="1"/>
    <n v="702"/>
    <x v="0"/>
    <x v="59"/>
  </r>
  <r>
    <d v="2022-10-09T00:00:00"/>
    <x v="0"/>
    <x v="0"/>
    <x v="0"/>
    <x v="0"/>
    <x v="8"/>
    <x v="1"/>
    <x v="9"/>
    <x v="6"/>
    <x v="0"/>
    <x v="0"/>
    <x v="5"/>
    <x v="15"/>
    <x v="0"/>
    <x v="3"/>
    <x v="0"/>
    <x v="3"/>
    <x v="0"/>
    <x v="0"/>
    <x v="0"/>
    <s v="KF"/>
    <x v="0"/>
    <x v="0"/>
    <x v="0"/>
    <x v="7"/>
    <s v="ANCHORAGE,ANCHORAGE,ALASKA"/>
    <x v="21"/>
    <s v="AK"/>
    <x v="1"/>
    <n v="1"/>
    <x v="4"/>
    <n v="702"/>
    <x v="0"/>
    <x v="60"/>
  </r>
  <r>
    <d v="2022-10-09T00:00:00"/>
    <x v="0"/>
    <x v="0"/>
    <x v="0"/>
    <x v="0"/>
    <x v="8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JUNEAU,JUNEAU,ALASKA"/>
    <x v="21"/>
    <s v="AK"/>
    <x v="1"/>
    <n v="1"/>
    <x v="4"/>
    <n v="702"/>
    <x v="0"/>
    <x v="61"/>
  </r>
  <r>
    <d v="2022-10-09T00:00:00"/>
    <x v="0"/>
    <x v="0"/>
    <x v="0"/>
    <x v="0"/>
    <x v="8"/>
    <x v="1"/>
    <x v="9"/>
    <x v="6"/>
    <x v="0"/>
    <x v="0"/>
    <x v="3"/>
    <x v="21"/>
    <x v="0"/>
    <x v="2"/>
    <x v="0"/>
    <x v="0"/>
    <x v="0"/>
    <x v="8"/>
    <x v="0"/>
    <s v="K"/>
    <x v="0"/>
    <x v="0"/>
    <x v="0"/>
    <x v="7"/>
    <s v="ANCHORAGE,ANCHORAGE,ALASKA"/>
    <x v="21"/>
    <s v="AK"/>
    <x v="1"/>
    <n v="1"/>
    <x v="6"/>
    <n v="702"/>
    <x v="0"/>
    <x v="62"/>
  </r>
  <r>
    <d v="2022-10-09T00:00:00"/>
    <x v="0"/>
    <x v="0"/>
    <x v="0"/>
    <x v="0"/>
    <x v="8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63"/>
  </r>
  <r>
    <d v="2022-10-09T00:00:00"/>
    <x v="0"/>
    <x v="0"/>
    <x v="0"/>
    <x v="0"/>
    <x v="8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FAIRBANKS,FAIRBANKS NORTH STAR,ALASKA"/>
    <x v="21"/>
    <s v="AK"/>
    <x v="1"/>
    <n v="1"/>
    <x v="5"/>
    <n v="702"/>
    <x v="0"/>
    <x v="64"/>
  </r>
  <r>
    <d v="2022-10-09T00:00:00"/>
    <x v="0"/>
    <x v="0"/>
    <x v="0"/>
    <x v="0"/>
    <x v="8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65"/>
  </r>
  <r>
    <d v="2022-10-09T00:00:00"/>
    <x v="0"/>
    <x v="0"/>
    <x v="0"/>
    <x v="0"/>
    <x v="8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ANCHORAGE,ANCHORAGE,ALASKA"/>
    <x v="21"/>
    <s v="AK"/>
    <x v="1"/>
    <n v="1"/>
    <x v="1"/>
    <n v="702"/>
    <x v="0"/>
    <x v="66"/>
  </r>
  <r>
    <d v="2022-10-09T00:00:00"/>
    <x v="0"/>
    <x v="0"/>
    <x v="0"/>
    <x v="0"/>
    <x v="9"/>
    <x v="1"/>
    <x v="9"/>
    <x v="6"/>
    <x v="0"/>
    <x v="0"/>
    <x v="1"/>
    <x v="22"/>
    <x v="0"/>
    <x v="1"/>
    <x v="0"/>
    <x v="4"/>
    <x v="0"/>
    <x v="0"/>
    <x v="0"/>
    <s v="KF"/>
    <x v="0"/>
    <x v="1"/>
    <x v="0"/>
    <x v="7"/>
    <s v="WICHITA,SEDGWICK,KANSAS"/>
    <x v="11"/>
    <s v="KS"/>
    <x v="2"/>
    <n v="1"/>
    <x v="0"/>
    <n v="702"/>
    <x v="0"/>
    <x v="67"/>
  </r>
  <r>
    <d v="2022-10-09T00:00:00"/>
    <x v="0"/>
    <x v="0"/>
    <x v="0"/>
    <x v="0"/>
    <x v="9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7"/>
    <s v="LOUISVILLE,JEFFERSON,KENTUCKY"/>
    <x v="13"/>
    <s v="KY"/>
    <x v="4"/>
    <n v="1"/>
    <x v="1"/>
    <n v="702"/>
    <x v="0"/>
    <x v="68"/>
  </r>
  <r>
    <d v="2022-10-09T00:00:00"/>
    <x v="0"/>
    <x v="0"/>
    <x v="0"/>
    <x v="0"/>
    <x v="9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LOUISVILLE,JEFFERSON,KENTUCKY"/>
    <x v="13"/>
    <s v="KY"/>
    <x v="4"/>
    <n v="1"/>
    <x v="1"/>
    <n v="702"/>
    <x v="0"/>
    <x v="69"/>
  </r>
  <r>
    <d v="2022-10-09T00:00:00"/>
    <x v="0"/>
    <x v="0"/>
    <x v="0"/>
    <x v="0"/>
    <x v="5"/>
    <x v="0"/>
    <x v="0"/>
    <x v="0"/>
    <x v="0"/>
    <x v="0"/>
    <x v="6"/>
    <x v="23"/>
    <x v="1"/>
    <x v="1"/>
    <x v="0"/>
    <x v="4"/>
    <x v="0"/>
    <x v="7"/>
    <x v="0"/>
    <s v="LF"/>
    <x v="1"/>
    <x v="1"/>
    <x v="0"/>
    <x v="6"/>
    <s v="LEESBURG,LOUDOUN,VIRGINIA"/>
    <x v="6"/>
    <s v="VA"/>
    <x v="4"/>
    <n v="1"/>
    <x v="5"/>
    <n v="702"/>
    <x v="0"/>
    <x v="70"/>
  </r>
  <r>
    <d v="2022-10-09T00:00:00"/>
    <x v="0"/>
    <x v="0"/>
    <x v="0"/>
    <x v="0"/>
    <x v="5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ROCHESTER,MONROE,NEW YORK"/>
    <x v="7"/>
    <s v="NY"/>
    <x v="3"/>
    <n v="1"/>
    <x v="1"/>
    <n v="702"/>
    <x v="0"/>
    <x v="69"/>
  </r>
  <r>
    <d v="2022-10-09T00:00:00"/>
    <x v="0"/>
    <x v="0"/>
    <x v="0"/>
    <x v="0"/>
    <x v="5"/>
    <x v="1"/>
    <x v="9"/>
    <x v="6"/>
    <x v="0"/>
    <x v="0"/>
    <x v="3"/>
    <x v="21"/>
    <x v="0"/>
    <x v="0"/>
    <x v="0"/>
    <x v="4"/>
    <x v="0"/>
    <x v="0"/>
    <x v="0"/>
    <s v="KF"/>
    <x v="0"/>
    <x v="0"/>
    <x v="0"/>
    <x v="7"/>
    <s v="IRVING,DALLAS,TEXAS"/>
    <x v="22"/>
    <s v="TX"/>
    <x v="4"/>
    <n v="1"/>
    <x v="5"/>
    <n v="702"/>
    <x v="0"/>
    <x v="71"/>
  </r>
  <r>
    <d v="2022-10-09T00:00:00"/>
    <x v="0"/>
    <x v="0"/>
    <x v="0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NEW YORK -QUEENS,QUEENS,NEW YORK"/>
    <x v="7"/>
    <s v="NY"/>
    <x v="3"/>
    <n v="1"/>
    <x v="1"/>
    <n v="702"/>
    <x v="0"/>
    <x v="72"/>
  </r>
  <r>
    <d v="2022-10-09T00:00:00"/>
    <x v="0"/>
    <x v="0"/>
    <x v="0"/>
    <x v="0"/>
    <x v="5"/>
    <x v="2"/>
    <x v="10"/>
    <x v="0"/>
    <x v="1"/>
    <x v="1"/>
    <x v="1"/>
    <x v="20"/>
    <x v="1"/>
    <x v="2"/>
    <x v="0"/>
    <x v="2"/>
    <x v="0"/>
    <x v="0"/>
    <x v="0"/>
    <s v="KF"/>
    <x v="1"/>
    <x v="0"/>
    <x v="0"/>
    <x v="6"/>
    <s v="LEESBURG,LOUDOUN,VIRGINIA"/>
    <x v="6"/>
    <s v="VA"/>
    <x v="4"/>
    <n v="1"/>
    <x v="0"/>
    <n v="702"/>
    <x v="0"/>
    <x v="73"/>
  </r>
  <r>
    <d v="2022-10-09T00:00:00"/>
    <x v="0"/>
    <x v="0"/>
    <x v="0"/>
    <x v="0"/>
    <x v="0"/>
    <x v="0"/>
    <x v="0"/>
    <x v="0"/>
    <x v="0"/>
    <x v="0"/>
    <x v="1"/>
    <x v="24"/>
    <x v="1"/>
    <x v="1"/>
    <x v="0"/>
    <x v="0"/>
    <x v="0"/>
    <x v="6"/>
    <x v="0"/>
    <s v="L"/>
    <x v="1"/>
    <x v="0"/>
    <x v="0"/>
    <x v="6"/>
    <s v="VIENNA,TRUMBULL,OHIO"/>
    <x v="4"/>
    <s v="OH"/>
    <x v="2"/>
    <n v="1"/>
    <x v="4"/>
    <n v="702"/>
    <x v="0"/>
    <x v="74"/>
  </r>
  <r>
    <d v="2022-10-09T00:00:00"/>
    <x v="0"/>
    <x v="0"/>
    <x v="0"/>
    <x v="0"/>
    <x v="0"/>
    <x v="0"/>
    <x v="0"/>
    <x v="0"/>
    <x v="0"/>
    <x v="0"/>
    <x v="1"/>
    <x v="24"/>
    <x v="1"/>
    <x v="1"/>
    <x v="0"/>
    <x v="0"/>
    <x v="0"/>
    <x v="2"/>
    <x v="0"/>
    <s v="L"/>
    <x v="1"/>
    <x v="1"/>
    <x v="0"/>
    <x v="6"/>
    <s v="DULUTH,ST LOUIS,MINNESOTA"/>
    <x v="23"/>
    <s v="MN"/>
    <x v="2"/>
    <n v="1"/>
    <x v="1"/>
    <n v="702"/>
    <x v="0"/>
    <x v="75"/>
  </r>
  <r>
    <d v="2022-10-09T00:00:00"/>
    <x v="0"/>
    <x v="0"/>
    <x v="0"/>
    <x v="0"/>
    <x v="0"/>
    <x v="0"/>
    <x v="0"/>
    <x v="0"/>
    <x v="0"/>
    <x v="0"/>
    <x v="5"/>
    <x v="25"/>
    <x v="1"/>
    <x v="0"/>
    <x v="0"/>
    <x v="0"/>
    <x v="0"/>
    <x v="0"/>
    <x v="0"/>
    <s v="L"/>
    <x v="1"/>
    <x v="0"/>
    <x v="0"/>
    <x v="6"/>
    <s v="SOUTH BEND,ST JOSEPH,INDIANA"/>
    <x v="14"/>
    <s v="IN"/>
    <x v="2"/>
    <n v="1"/>
    <x v="6"/>
    <n v="702"/>
    <x v="0"/>
    <x v="76"/>
  </r>
  <r>
    <d v="2022-10-09T00:00:00"/>
    <x v="0"/>
    <x v="0"/>
    <x v="0"/>
    <x v="0"/>
    <x v="0"/>
    <x v="0"/>
    <x v="0"/>
    <x v="0"/>
    <x v="0"/>
    <x v="0"/>
    <x v="5"/>
    <x v="26"/>
    <x v="1"/>
    <x v="0"/>
    <x v="0"/>
    <x v="5"/>
    <x v="0"/>
    <x v="9"/>
    <x v="0"/>
    <s v="L"/>
    <x v="1"/>
    <x v="0"/>
    <x v="0"/>
    <x v="6"/>
    <s v="WICHITA,SEDGWICK,KANSAS"/>
    <x v="11"/>
    <s v="KS"/>
    <x v="2"/>
    <n v="1"/>
    <x v="2"/>
    <n v="702"/>
    <x v="0"/>
    <x v="77"/>
  </r>
  <r>
    <d v="2022-10-09T00:00:00"/>
    <x v="0"/>
    <x v="0"/>
    <x v="0"/>
    <x v="0"/>
    <x v="0"/>
    <x v="0"/>
    <x v="0"/>
    <x v="0"/>
    <x v="0"/>
    <x v="0"/>
    <x v="5"/>
    <x v="26"/>
    <x v="1"/>
    <x v="1"/>
    <x v="0"/>
    <x v="2"/>
    <x v="1"/>
    <x v="0"/>
    <x v="1"/>
    <s v="LF"/>
    <x v="1"/>
    <x v="0"/>
    <x v="0"/>
    <x v="6"/>
    <s v="MILWAUKEE,MILWAUKEE,WISCONSIN"/>
    <x v="24"/>
    <s v="WI"/>
    <x v="2"/>
    <n v="1"/>
    <x v="6"/>
    <n v="702"/>
    <x v="0"/>
    <x v="78"/>
  </r>
  <r>
    <d v="2022-10-09T00:00:00"/>
    <x v="0"/>
    <x v="0"/>
    <x v="0"/>
    <x v="0"/>
    <x v="0"/>
    <x v="0"/>
    <x v="0"/>
    <x v="0"/>
    <x v="0"/>
    <x v="0"/>
    <x v="5"/>
    <x v="26"/>
    <x v="1"/>
    <x v="1"/>
    <x v="0"/>
    <x v="2"/>
    <x v="0"/>
    <x v="0"/>
    <x v="0"/>
    <s v="L"/>
    <x v="1"/>
    <x v="1"/>
    <x v="0"/>
    <x v="6"/>
    <s v="TULSA,TULSA,OKLAHOMA"/>
    <x v="18"/>
    <s v="OK"/>
    <x v="4"/>
    <n v="1"/>
    <x v="6"/>
    <n v="702"/>
    <x v="0"/>
    <x v="79"/>
  </r>
  <r>
    <d v="2022-10-09T00:00:00"/>
    <x v="0"/>
    <x v="0"/>
    <x v="0"/>
    <x v="0"/>
    <x v="0"/>
    <x v="0"/>
    <x v="0"/>
    <x v="0"/>
    <x v="0"/>
    <x v="0"/>
    <x v="5"/>
    <x v="26"/>
    <x v="1"/>
    <x v="1"/>
    <x v="0"/>
    <x v="1"/>
    <x v="0"/>
    <x v="0"/>
    <x v="0"/>
    <s v="L"/>
    <x v="1"/>
    <x v="1"/>
    <x v="0"/>
    <x v="6"/>
    <s v="KANSAS CITY,PLATTE,MISSOURI"/>
    <x v="0"/>
    <m/>
    <x v="0"/>
    <n v="1"/>
    <x v="5"/>
    <n v="702"/>
    <x v="0"/>
    <x v="80"/>
  </r>
  <r>
    <d v="2022-10-09T00:00:00"/>
    <x v="0"/>
    <x v="0"/>
    <x v="0"/>
    <x v="0"/>
    <x v="0"/>
    <x v="0"/>
    <x v="0"/>
    <x v="0"/>
    <x v="0"/>
    <x v="0"/>
    <x v="6"/>
    <x v="23"/>
    <x v="1"/>
    <x v="1"/>
    <x v="0"/>
    <x v="2"/>
    <x v="0"/>
    <x v="6"/>
    <x v="0"/>
    <s v="L"/>
    <x v="1"/>
    <x v="1"/>
    <x v="0"/>
    <x v="6"/>
    <s v="ELGIN,KANE,ILLINOIS"/>
    <x v="25"/>
    <s v="IL"/>
    <x v="2"/>
    <n v="1"/>
    <x v="5"/>
    <n v="702"/>
    <x v="0"/>
    <x v="81"/>
  </r>
  <r>
    <d v="2022-10-09T00:00:00"/>
    <x v="0"/>
    <x v="0"/>
    <x v="0"/>
    <x v="0"/>
    <x v="0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LAS VEGAS,CLARK,NEVADA"/>
    <x v="26"/>
    <s v="NV"/>
    <x v="1"/>
    <n v="1"/>
    <x v="1"/>
    <n v="702"/>
    <x v="0"/>
    <x v="82"/>
  </r>
  <r>
    <d v="2022-10-09T00:00:00"/>
    <x v="0"/>
    <x v="0"/>
    <x v="0"/>
    <x v="0"/>
    <x v="0"/>
    <x v="2"/>
    <x v="2"/>
    <x v="0"/>
    <x v="1"/>
    <x v="0"/>
    <x v="0"/>
    <x v="18"/>
    <x v="0"/>
    <x v="1"/>
    <x v="0"/>
    <x v="4"/>
    <x v="0"/>
    <x v="2"/>
    <x v="0"/>
    <s v="KF"/>
    <x v="0"/>
    <x v="0"/>
    <x v="0"/>
    <x v="8"/>
    <s v="SOUTH BEND,ST JOSEPH,INDIANA"/>
    <x v="14"/>
    <s v="IN"/>
    <x v="2"/>
    <n v="1"/>
    <x v="0"/>
    <n v="702"/>
    <x v="0"/>
    <x v="83"/>
  </r>
  <r>
    <d v="2022-10-09T00:00:00"/>
    <x v="0"/>
    <x v="0"/>
    <x v="0"/>
    <x v="0"/>
    <x v="0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FARGO,CASS,NORTH DAKOTA"/>
    <x v="27"/>
    <s v="ND"/>
    <x v="2"/>
    <n v="1"/>
    <x v="0"/>
    <n v="702"/>
    <x v="0"/>
    <x v="84"/>
  </r>
  <r>
    <d v="2022-10-09T00:00:00"/>
    <x v="0"/>
    <x v="0"/>
    <x v="0"/>
    <x v="0"/>
    <x v="0"/>
    <x v="2"/>
    <x v="2"/>
    <x v="0"/>
    <x v="1"/>
    <x v="0"/>
    <x v="3"/>
    <x v="16"/>
    <x v="1"/>
    <x v="0"/>
    <x v="0"/>
    <x v="6"/>
    <x v="0"/>
    <x v="1"/>
    <x v="0"/>
    <s v="K"/>
    <x v="1"/>
    <x v="0"/>
    <x v="0"/>
    <x v="6"/>
    <s v="GREEN,SUMMIT,OHIO"/>
    <x v="4"/>
    <s v="OH"/>
    <x v="2"/>
    <n v="1"/>
    <x v="6"/>
    <n v="702"/>
    <x v="0"/>
    <x v="85"/>
  </r>
  <r>
    <d v="2022-10-09T00:00:00"/>
    <x v="0"/>
    <x v="0"/>
    <x v="0"/>
    <x v="0"/>
    <x v="0"/>
    <x v="2"/>
    <x v="10"/>
    <x v="0"/>
    <x v="1"/>
    <x v="1"/>
    <x v="0"/>
    <x v="18"/>
    <x v="0"/>
    <x v="1"/>
    <x v="0"/>
    <x v="1"/>
    <x v="0"/>
    <x v="6"/>
    <x v="0"/>
    <s v="K"/>
    <x v="0"/>
    <x v="1"/>
    <x v="0"/>
    <x v="9"/>
    <s v="OBERLIN,LORAIN,OHIO"/>
    <x v="4"/>
    <s v="OH"/>
    <x v="2"/>
    <n v="1"/>
    <x v="0"/>
    <n v="702"/>
    <x v="0"/>
    <x v="86"/>
  </r>
  <r>
    <d v="2022-10-09T00:00:00"/>
    <x v="0"/>
    <x v="0"/>
    <x v="0"/>
    <x v="0"/>
    <x v="10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VINT HILL FARMS MIL I,FAUQUIER,VIRGINIA"/>
    <x v="6"/>
    <s v="VA"/>
    <x v="4"/>
    <n v="1"/>
    <x v="5"/>
    <n v="702"/>
    <x v="0"/>
    <x v="87"/>
  </r>
  <r>
    <d v="2022-10-09T00:00:00"/>
    <x v="0"/>
    <x v="0"/>
    <x v="0"/>
    <x v="0"/>
    <x v="10"/>
    <x v="0"/>
    <x v="0"/>
    <x v="0"/>
    <x v="0"/>
    <x v="0"/>
    <x v="6"/>
    <x v="23"/>
    <x v="1"/>
    <x v="1"/>
    <x v="0"/>
    <x v="0"/>
    <x v="0"/>
    <x v="6"/>
    <x v="0"/>
    <s v="L"/>
    <x v="1"/>
    <x v="1"/>
    <x v="0"/>
    <x v="6"/>
    <s v="VINT HILL FARMS MIL I,FAUQUIER,VIRGINIA"/>
    <x v="6"/>
    <s v="VA"/>
    <x v="4"/>
    <n v="1"/>
    <x v="5"/>
    <n v="702"/>
    <x v="0"/>
    <x v="88"/>
  </r>
  <r>
    <d v="2022-10-09T00:00:00"/>
    <x v="0"/>
    <x v="0"/>
    <x v="0"/>
    <x v="0"/>
    <x v="10"/>
    <x v="1"/>
    <x v="9"/>
    <x v="6"/>
    <x v="0"/>
    <x v="0"/>
    <x v="3"/>
    <x v="21"/>
    <x v="0"/>
    <x v="3"/>
    <x v="0"/>
    <x v="1"/>
    <x v="0"/>
    <x v="0"/>
    <x v="0"/>
    <s v="KF"/>
    <x v="0"/>
    <x v="0"/>
    <x v="0"/>
    <x v="7"/>
    <s v="MIRAMAR,BROWARD,FLORIDA"/>
    <x v="9"/>
    <s v="FL"/>
    <x v="4"/>
    <n v="1"/>
    <x v="6"/>
    <n v="702"/>
    <x v="0"/>
    <x v="89"/>
  </r>
  <r>
    <d v="2022-10-09T00:00:00"/>
    <x v="0"/>
    <x v="0"/>
    <x v="0"/>
    <x v="0"/>
    <x v="10"/>
    <x v="1"/>
    <x v="9"/>
    <x v="6"/>
    <x v="0"/>
    <x v="0"/>
    <x v="3"/>
    <x v="21"/>
    <x v="0"/>
    <x v="3"/>
    <x v="0"/>
    <x v="4"/>
    <x v="0"/>
    <x v="0"/>
    <x v="0"/>
    <s v="KF"/>
    <x v="0"/>
    <x v="0"/>
    <x v="0"/>
    <x v="7"/>
    <s v="DES MOINES,KING,WASHINGTON"/>
    <x v="1"/>
    <s v="WA"/>
    <x v="1"/>
    <n v="1"/>
    <x v="6"/>
    <n v="702"/>
    <x v="0"/>
    <x v="90"/>
  </r>
  <r>
    <d v="2022-10-09T00:00:00"/>
    <x v="0"/>
    <x v="0"/>
    <x v="0"/>
    <x v="0"/>
    <x v="10"/>
    <x v="1"/>
    <x v="9"/>
    <x v="6"/>
    <x v="0"/>
    <x v="0"/>
    <x v="3"/>
    <x v="21"/>
    <x v="0"/>
    <x v="0"/>
    <x v="0"/>
    <x v="5"/>
    <x v="0"/>
    <x v="10"/>
    <x v="0"/>
    <s v="K"/>
    <x v="0"/>
    <x v="0"/>
    <x v="1"/>
    <x v="7"/>
    <s v="FT WALTON BEACH,OKALOOSA,FLORIDA"/>
    <x v="9"/>
    <s v="FL"/>
    <x v="4"/>
    <n v="1"/>
    <x v="6"/>
    <n v="702"/>
    <x v="0"/>
    <x v="91"/>
  </r>
  <r>
    <d v="2022-10-09T00:00:00"/>
    <x v="0"/>
    <x v="0"/>
    <x v="0"/>
    <x v="0"/>
    <x v="10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MIRAMAR,BROWARD,FLORIDA"/>
    <x v="9"/>
    <s v="FL"/>
    <x v="4"/>
    <n v="1"/>
    <x v="5"/>
    <n v="702"/>
    <x v="0"/>
    <x v="92"/>
  </r>
  <r>
    <d v="2022-10-09T00:00:00"/>
    <x v="0"/>
    <x v="0"/>
    <x v="0"/>
    <x v="0"/>
    <x v="10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BOCA RATON,PALM BEACH,FLORIDA"/>
    <x v="9"/>
    <s v="FL"/>
    <x v="4"/>
    <n v="1"/>
    <x v="6"/>
    <n v="702"/>
    <x v="0"/>
    <x v="93"/>
  </r>
  <r>
    <d v="2022-10-09T00:00:00"/>
    <x v="0"/>
    <x v="0"/>
    <x v="0"/>
    <x v="0"/>
    <x v="10"/>
    <x v="2"/>
    <x v="11"/>
    <x v="7"/>
    <x v="1"/>
    <x v="1"/>
    <x v="3"/>
    <x v="16"/>
    <x v="0"/>
    <x v="1"/>
    <x v="0"/>
    <x v="4"/>
    <x v="0"/>
    <x v="0"/>
    <x v="0"/>
    <s v="KF"/>
    <x v="0"/>
    <x v="1"/>
    <x v="0"/>
    <x v="10"/>
    <s v="WASHINGTON,DISTRICT OF COLUMBIA"/>
    <x v="20"/>
    <s v="DC"/>
    <x v="6"/>
    <n v="1"/>
    <x v="6"/>
    <n v="702"/>
    <x v="0"/>
    <x v="94"/>
  </r>
  <r>
    <d v="2022-10-09T00:00:00"/>
    <x v="0"/>
    <x v="0"/>
    <x v="0"/>
    <x v="0"/>
    <x v="10"/>
    <x v="2"/>
    <x v="12"/>
    <x v="8"/>
    <x v="1"/>
    <x v="1"/>
    <x v="3"/>
    <x v="16"/>
    <x v="0"/>
    <x v="0"/>
    <x v="0"/>
    <x v="2"/>
    <x v="2"/>
    <x v="11"/>
    <x v="2"/>
    <s v="KF"/>
    <x v="0"/>
    <x v="0"/>
    <x v="0"/>
    <x v="6"/>
    <s v="WASHINGTON,DISTRICT OF COLUMBIA"/>
    <x v="20"/>
    <s v="DC"/>
    <x v="6"/>
    <n v="1"/>
    <x v="4"/>
    <n v="702"/>
    <x v="0"/>
    <x v="95"/>
  </r>
  <r>
    <d v="2022-10-09T00:00:00"/>
    <x v="0"/>
    <x v="0"/>
    <x v="0"/>
    <x v="0"/>
    <x v="10"/>
    <x v="2"/>
    <x v="3"/>
    <x v="2"/>
    <x v="1"/>
    <x v="1"/>
    <x v="0"/>
    <x v="18"/>
    <x v="0"/>
    <x v="1"/>
    <x v="0"/>
    <x v="3"/>
    <x v="2"/>
    <x v="2"/>
    <x v="2"/>
    <s v="KF"/>
    <x v="0"/>
    <x v="1"/>
    <x v="0"/>
    <x v="6"/>
    <s v="WASHINGTON,DISTRICT OF COLUMBIA"/>
    <x v="20"/>
    <s v="DC"/>
    <x v="6"/>
    <n v="1"/>
    <x v="0"/>
    <n v="702"/>
    <x v="0"/>
    <x v="96"/>
  </r>
  <r>
    <d v="2022-10-09T00:00:00"/>
    <x v="0"/>
    <x v="0"/>
    <x v="0"/>
    <x v="0"/>
    <x v="10"/>
    <x v="2"/>
    <x v="3"/>
    <x v="2"/>
    <x v="1"/>
    <x v="1"/>
    <x v="5"/>
    <x v="27"/>
    <x v="0"/>
    <x v="2"/>
    <x v="0"/>
    <x v="0"/>
    <x v="0"/>
    <x v="0"/>
    <x v="0"/>
    <s v="K"/>
    <x v="0"/>
    <x v="0"/>
    <x v="0"/>
    <x v="6"/>
    <s v="COLLEGE PARK,FULTON,GEORGIA"/>
    <x v="10"/>
    <s v="GA"/>
    <x v="4"/>
    <n v="1"/>
    <x v="1"/>
    <n v="702"/>
    <x v="0"/>
    <x v="97"/>
  </r>
  <r>
    <d v="2022-10-09T00:00:00"/>
    <x v="0"/>
    <x v="0"/>
    <x v="0"/>
    <x v="0"/>
    <x v="10"/>
    <x v="2"/>
    <x v="3"/>
    <x v="2"/>
    <x v="1"/>
    <x v="1"/>
    <x v="5"/>
    <x v="27"/>
    <x v="0"/>
    <x v="1"/>
    <x v="0"/>
    <x v="0"/>
    <x v="0"/>
    <x v="5"/>
    <x v="0"/>
    <s v="K"/>
    <x v="0"/>
    <x v="1"/>
    <x v="0"/>
    <x v="6"/>
    <s v="ATLANTIC CITY,ATLANTIC,NEW JERSEY"/>
    <x v="28"/>
    <s v="NJ"/>
    <x v="3"/>
    <n v="1"/>
    <x v="1"/>
    <n v="702"/>
    <x v="0"/>
    <x v="98"/>
  </r>
  <r>
    <d v="2022-10-09T00:00:00"/>
    <x v="0"/>
    <x v="0"/>
    <x v="0"/>
    <x v="0"/>
    <x v="10"/>
    <x v="2"/>
    <x v="3"/>
    <x v="2"/>
    <x v="1"/>
    <x v="1"/>
    <x v="3"/>
    <x v="16"/>
    <x v="0"/>
    <x v="1"/>
    <x v="0"/>
    <x v="2"/>
    <x v="0"/>
    <x v="0"/>
    <x v="0"/>
    <s v="K"/>
    <x v="0"/>
    <x v="1"/>
    <x v="0"/>
    <x v="6"/>
    <s v="OKLAHOMA CITY,OKLAHOMA,OKLAHOMA"/>
    <x v="18"/>
    <s v="OK"/>
    <x v="4"/>
    <n v="1"/>
    <x v="1"/>
    <n v="702"/>
    <x v="0"/>
    <x v="99"/>
  </r>
  <r>
    <d v="2022-10-09T00:00:00"/>
    <x v="0"/>
    <x v="0"/>
    <x v="0"/>
    <x v="0"/>
    <x v="10"/>
    <x v="2"/>
    <x v="3"/>
    <x v="2"/>
    <x v="1"/>
    <x v="1"/>
    <x v="6"/>
    <x v="19"/>
    <x v="1"/>
    <x v="1"/>
    <x v="0"/>
    <x v="5"/>
    <x v="0"/>
    <x v="2"/>
    <x v="0"/>
    <s v="K"/>
    <x v="1"/>
    <x v="1"/>
    <x v="0"/>
    <x v="6"/>
    <s v="COLLEGE PARK,FULTON,GEORGIA"/>
    <x v="10"/>
    <s v="GA"/>
    <x v="4"/>
    <n v="1"/>
    <x v="5"/>
    <n v="702"/>
    <x v="0"/>
    <x v="100"/>
  </r>
  <r>
    <d v="2022-10-09T00:00:00"/>
    <x v="0"/>
    <x v="0"/>
    <x v="0"/>
    <x v="0"/>
    <x v="10"/>
    <x v="2"/>
    <x v="13"/>
    <x v="2"/>
    <x v="1"/>
    <x v="1"/>
    <x v="1"/>
    <x v="20"/>
    <x v="0"/>
    <x v="1"/>
    <x v="0"/>
    <x v="7"/>
    <x v="0"/>
    <x v="0"/>
    <x v="0"/>
    <s v="K"/>
    <x v="0"/>
    <x v="1"/>
    <x v="0"/>
    <x v="6"/>
    <s v="WASHINGTON,DISTRICT OF COLUMBIA"/>
    <x v="20"/>
    <s v="DC"/>
    <x v="6"/>
    <n v="1"/>
    <x v="0"/>
    <n v="702"/>
    <x v="0"/>
    <x v="101"/>
  </r>
  <r>
    <d v="2022-10-09T00:00:00"/>
    <x v="0"/>
    <x v="0"/>
    <x v="0"/>
    <x v="0"/>
    <x v="10"/>
    <x v="2"/>
    <x v="14"/>
    <x v="2"/>
    <x v="1"/>
    <x v="1"/>
    <x v="3"/>
    <x v="16"/>
    <x v="1"/>
    <x v="1"/>
    <x v="0"/>
    <x v="4"/>
    <x v="0"/>
    <x v="2"/>
    <x v="0"/>
    <s v="KF"/>
    <x v="1"/>
    <x v="1"/>
    <x v="0"/>
    <x v="6"/>
    <s v="WASHINGTON,DISTRICT OF COLUMBIA"/>
    <x v="20"/>
    <s v="DC"/>
    <x v="6"/>
    <n v="1"/>
    <x v="6"/>
    <n v="702"/>
    <x v="0"/>
    <x v="102"/>
  </r>
  <r>
    <d v="2022-10-09T00:00:00"/>
    <x v="0"/>
    <x v="0"/>
    <x v="0"/>
    <x v="0"/>
    <x v="10"/>
    <x v="2"/>
    <x v="14"/>
    <x v="2"/>
    <x v="1"/>
    <x v="1"/>
    <x v="6"/>
    <x v="19"/>
    <x v="1"/>
    <x v="1"/>
    <x v="0"/>
    <x v="0"/>
    <x v="0"/>
    <x v="2"/>
    <x v="0"/>
    <s v="K"/>
    <x v="1"/>
    <x v="1"/>
    <x v="0"/>
    <x v="6"/>
    <s v="WASHINGTON,DISTRICT OF COLUMBIA"/>
    <x v="20"/>
    <s v="DC"/>
    <x v="6"/>
    <n v="1"/>
    <x v="5"/>
    <n v="702"/>
    <x v="0"/>
    <x v="103"/>
  </r>
  <r>
    <d v="2022-10-09T00:00:00"/>
    <x v="0"/>
    <x v="0"/>
    <x v="0"/>
    <x v="0"/>
    <x v="10"/>
    <x v="2"/>
    <x v="15"/>
    <x v="2"/>
    <x v="1"/>
    <x v="1"/>
    <x v="0"/>
    <x v="18"/>
    <x v="0"/>
    <x v="3"/>
    <x v="0"/>
    <x v="2"/>
    <x v="0"/>
    <x v="6"/>
    <x v="0"/>
    <s v="KF"/>
    <x v="0"/>
    <x v="0"/>
    <x v="0"/>
    <x v="6"/>
    <s v="HAPEVILLE,FULTON,GEORGIA"/>
    <x v="10"/>
    <s v="GA"/>
    <x v="4"/>
    <n v="1"/>
    <x v="3"/>
    <n v="702"/>
    <x v="0"/>
    <x v="104"/>
  </r>
  <r>
    <d v="2022-10-09T00:00:00"/>
    <x v="0"/>
    <x v="0"/>
    <x v="0"/>
    <x v="0"/>
    <x v="10"/>
    <x v="2"/>
    <x v="15"/>
    <x v="2"/>
    <x v="1"/>
    <x v="1"/>
    <x v="0"/>
    <x v="18"/>
    <x v="0"/>
    <x v="1"/>
    <x v="0"/>
    <x v="3"/>
    <x v="0"/>
    <x v="2"/>
    <x v="0"/>
    <s v="KF"/>
    <x v="0"/>
    <x v="1"/>
    <x v="0"/>
    <x v="8"/>
    <s v="FORT WORTH,TARRANT,TEXAS"/>
    <x v="22"/>
    <s v="TX"/>
    <x v="4"/>
    <n v="1"/>
    <x v="0"/>
    <n v="702"/>
    <x v="0"/>
    <x v="105"/>
  </r>
  <r>
    <d v="2022-10-09T00:00:00"/>
    <x v="0"/>
    <x v="0"/>
    <x v="0"/>
    <x v="0"/>
    <x v="10"/>
    <x v="2"/>
    <x v="15"/>
    <x v="2"/>
    <x v="1"/>
    <x v="1"/>
    <x v="1"/>
    <x v="20"/>
    <x v="0"/>
    <x v="1"/>
    <x v="0"/>
    <x v="0"/>
    <x v="0"/>
    <x v="7"/>
    <x v="0"/>
    <s v="K"/>
    <x v="0"/>
    <x v="1"/>
    <x v="0"/>
    <x v="10"/>
    <s v="WASHINGTON,DISTRICT OF COLUMBIA"/>
    <x v="20"/>
    <s v="DC"/>
    <x v="6"/>
    <n v="1"/>
    <x v="1"/>
    <n v="702"/>
    <x v="0"/>
    <x v="106"/>
  </r>
  <r>
    <d v="2022-10-09T00:00:00"/>
    <x v="0"/>
    <x v="0"/>
    <x v="0"/>
    <x v="0"/>
    <x v="10"/>
    <x v="2"/>
    <x v="15"/>
    <x v="2"/>
    <x v="1"/>
    <x v="1"/>
    <x v="5"/>
    <x v="27"/>
    <x v="0"/>
    <x v="3"/>
    <x v="0"/>
    <x v="0"/>
    <x v="0"/>
    <x v="12"/>
    <x v="0"/>
    <s v="KF"/>
    <x v="0"/>
    <x v="0"/>
    <x v="0"/>
    <x v="10"/>
    <s v="WASHINGTON,DISTRICT OF COLUMBIA"/>
    <x v="20"/>
    <s v="DC"/>
    <x v="6"/>
    <n v="1"/>
    <x v="1"/>
    <n v="702"/>
    <x v="0"/>
    <x v="107"/>
  </r>
  <r>
    <d v="2022-10-09T00:00:00"/>
    <x v="0"/>
    <x v="0"/>
    <x v="0"/>
    <x v="0"/>
    <x v="10"/>
    <x v="2"/>
    <x v="15"/>
    <x v="2"/>
    <x v="1"/>
    <x v="1"/>
    <x v="5"/>
    <x v="27"/>
    <x v="0"/>
    <x v="0"/>
    <x v="0"/>
    <x v="0"/>
    <x v="0"/>
    <x v="0"/>
    <x v="0"/>
    <s v="K"/>
    <x v="0"/>
    <x v="0"/>
    <x v="0"/>
    <x v="6"/>
    <s v="LEES SUMMIT,CASS COUNTY,MISSOURI"/>
    <x v="0"/>
    <m/>
    <x v="0"/>
    <n v="1"/>
    <x v="0"/>
    <n v="702"/>
    <x v="0"/>
    <x v="108"/>
  </r>
  <r>
    <d v="2022-10-09T00:00:00"/>
    <x v="0"/>
    <x v="0"/>
    <x v="0"/>
    <x v="0"/>
    <x v="10"/>
    <x v="2"/>
    <x v="15"/>
    <x v="2"/>
    <x v="1"/>
    <x v="1"/>
    <x v="3"/>
    <x v="16"/>
    <x v="0"/>
    <x v="1"/>
    <x v="0"/>
    <x v="5"/>
    <x v="0"/>
    <x v="0"/>
    <x v="0"/>
    <s v="K"/>
    <x v="0"/>
    <x v="1"/>
    <x v="0"/>
    <x v="6"/>
    <s v="DISTRICT OF COLUMBIA COUNTY, DC"/>
    <x v="20"/>
    <s v="DC"/>
    <x v="6"/>
    <n v="1"/>
    <x v="2"/>
    <n v="702"/>
    <x v="0"/>
    <x v="109"/>
  </r>
  <r>
    <d v="2022-10-09T00:00:00"/>
    <x v="0"/>
    <x v="0"/>
    <x v="0"/>
    <x v="0"/>
    <x v="10"/>
    <x v="2"/>
    <x v="15"/>
    <x v="2"/>
    <x v="1"/>
    <x v="1"/>
    <x v="3"/>
    <x v="16"/>
    <x v="1"/>
    <x v="1"/>
    <x v="0"/>
    <x v="3"/>
    <x v="2"/>
    <x v="2"/>
    <x v="2"/>
    <s v="KF"/>
    <x v="1"/>
    <x v="1"/>
    <x v="0"/>
    <x v="6"/>
    <s v="WASHINGTON,DISTRICT OF COLUMBIA"/>
    <x v="20"/>
    <s v="DC"/>
    <x v="6"/>
    <n v="1"/>
    <x v="5"/>
    <n v="702"/>
    <x v="0"/>
    <x v="110"/>
  </r>
  <r>
    <d v="2022-10-09T00:00:00"/>
    <x v="0"/>
    <x v="0"/>
    <x v="0"/>
    <x v="0"/>
    <x v="10"/>
    <x v="2"/>
    <x v="16"/>
    <x v="2"/>
    <x v="1"/>
    <x v="1"/>
    <x v="2"/>
    <x v="17"/>
    <x v="0"/>
    <x v="0"/>
    <x v="0"/>
    <x v="0"/>
    <x v="0"/>
    <x v="0"/>
    <x v="0"/>
    <s v="K"/>
    <x v="0"/>
    <x v="0"/>
    <x v="0"/>
    <x v="11"/>
    <s v="OKLAHOMA CITY,OKLAHOMA,OKLAHOMA"/>
    <x v="18"/>
    <s v="OK"/>
    <x v="4"/>
    <n v="1"/>
    <x v="3"/>
    <n v="702"/>
    <x v="0"/>
    <x v="111"/>
  </r>
  <r>
    <d v="2022-10-09T00:00:00"/>
    <x v="0"/>
    <x v="0"/>
    <x v="0"/>
    <x v="0"/>
    <x v="10"/>
    <x v="2"/>
    <x v="16"/>
    <x v="2"/>
    <x v="1"/>
    <x v="1"/>
    <x v="2"/>
    <x v="17"/>
    <x v="0"/>
    <x v="1"/>
    <x v="0"/>
    <x v="1"/>
    <x v="0"/>
    <x v="7"/>
    <x v="0"/>
    <s v="K"/>
    <x v="0"/>
    <x v="1"/>
    <x v="0"/>
    <x v="12"/>
    <s v="DES MOINES,KING,WASHINGTON"/>
    <x v="1"/>
    <s v="WA"/>
    <x v="1"/>
    <n v="1"/>
    <x v="0"/>
    <n v="702"/>
    <x v="0"/>
    <x v="112"/>
  </r>
  <r>
    <d v="2022-10-09T00:00:00"/>
    <x v="0"/>
    <x v="0"/>
    <x v="0"/>
    <x v="0"/>
    <x v="10"/>
    <x v="2"/>
    <x v="17"/>
    <x v="4"/>
    <x v="3"/>
    <x v="0"/>
    <x v="3"/>
    <x v="16"/>
    <x v="0"/>
    <x v="1"/>
    <x v="0"/>
    <x v="1"/>
    <x v="0"/>
    <x v="11"/>
    <x v="0"/>
    <s v="K"/>
    <x v="0"/>
    <x v="1"/>
    <x v="0"/>
    <x v="10"/>
    <s v="WASHINGTON,DISTRICT OF COLUMBIA"/>
    <x v="20"/>
    <s v="DC"/>
    <x v="6"/>
    <n v="1"/>
    <x v="2"/>
    <n v="702"/>
    <x v="0"/>
    <x v="113"/>
  </r>
  <r>
    <d v="2022-10-09T00:00:00"/>
    <x v="0"/>
    <x v="0"/>
    <x v="0"/>
    <x v="0"/>
    <x v="10"/>
    <x v="2"/>
    <x v="17"/>
    <x v="4"/>
    <x v="3"/>
    <x v="0"/>
    <x v="3"/>
    <x v="16"/>
    <x v="0"/>
    <x v="1"/>
    <x v="0"/>
    <x v="0"/>
    <x v="0"/>
    <x v="7"/>
    <x v="0"/>
    <s v="K"/>
    <x v="0"/>
    <x v="1"/>
    <x v="0"/>
    <x v="5"/>
    <s v="BURLINGTON,MIDDLESEX,MASSACHUSETTS"/>
    <x v="29"/>
    <s v="MA"/>
    <x v="3"/>
    <n v="1"/>
    <x v="2"/>
    <n v="702"/>
    <x v="0"/>
    <x v="114"/>
  </r>
  <r>
    <d v="2022-10-09T00:00:00"/>
    <x v="0"/>
    <x v="0"/>
    <x v="0"/>
    <x v="0"/>
    <x v="10"/>
    <x v="2"/>
    <x v="17"/>
    <x v="4"/>
    <x v="3"/>
    <x v="0"/>
    <x v="3"/>
    <x v="16"/>
    <x v="1"/>
    <x v="1"/>
    <x v="0"/>
    <x v="2"/>
    <x v="0"/>
    <x v="2"/>
    <x v="0"/>
    <s v="KF"/>
    <x v="1"/>
    <x v="0"/>
    <x v="0"/>
    <x v="6"/>
    <s v="COLLEGE PARK,FULTON,GEORGIA"/>
    <x v="10"/>
    <s v="GA"/>
    <x v="4"/>
    <n v="1"/>
    <x v="6"/>
    <n v="702"/>
    <x v="0"/>
    <x v="115"/>
  </r>
  <r>
    <d v="2022-10-09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DES MOINES,KING,WASHINGTON"/>
    <x v="1"/>
    <s v="WA"/>
    <x v="1"/>
    <n v="1"/>
    <x v="1"/>
    <n v="702"/>
    <x v="0"/>
    <x v="116"/>
  </r>
  <r>
    <d v="2022-10-09T00:00:00"/>
    <x v="0"/>
    <x v="0"/>
    <x v="0"/>
    <x v="0"/>
    <x v="10"/>
    <x v="2"/>
    <x v="19"/>
    <x v="4"/>
    <x v="3"/>
    <x v="0"/>
    <x v="1"/>
    <x v="20"/>
    <x v="0"/>
    <x v="1"/>
    <x v="0"/>
    <x v="4"/>
    <x v="0"/>
    <x v="2"/>
    <x v="0"/>
    <s v="KF"/>
    <x v="0"/>
    <x v="1"/>
    <x v="0"/>
    <x v="10"/>
    <s v="CAPE CANAVERAL AFS,BREVARD,FLORIDA"/>
    <x v="9"/>
    <s v="FL"/>
    <x v="4"/>
    <n v="1"/>
    <x v="0"/>
    <n v="702"/>
    <x v="0"/>
    <x v="117"/>
  </r>
  <r>
    <d v="2022-10-09T00:00:00"/>
    <x v="0"/>
    <x v="0"/>
    <x v="0"/>
    <x v="0"/>
    <x v="10"/>
    <x v="2"/>
    <x v="19"/>
    <x v="4"/>
    <x v="3"/>
    <x v="0"/>
    <x v="1"/>
    <x v="20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118"/>
  </r>
  <r>
    <d v="2022-10-09T00:00:00"/>
    <x v="0"/>
    <x v="0"/>
    <x v="0"/>
    <x v="0"/>
    <x v="10"/>
    <x v="2"/>
    <x v="19"/>
    <x v="4"/>
    <x v="3"/>
    <x v="0"/>
    <x v="1"/>
    <x v="20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119"/>
  </r>
  <r>
    <d v="2022-10-09T00:00:00"/>
    <x v="0"/>
    <x v="0"/>
    <x v="0"/>
    <x v="0"/>
    <x v="10"/>
    <x v="2"/>
    <x v="19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120"/>
  </r>
  <r>
    <d v="2022-10-09T00:00:00"/>
    <x v="0"/>
    <x v="0"/>
    <x v="0"/>
    <x v="0"/>
    <x v="10"/>
    <x v="2"/>
    <x v="19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121"/>
  </r>
  <r>
    <d v="2022-10-09T00:00:00"/>
    <x v="0"/>
    <x v="0"/>
    <x v="0"/>
    <x v="0"/>
    <x v="10"/>
    <x v="2"/>
    <x v="19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122"/>
  </r>
  <r>
    <d v="2022-10-09T00:00:00"/>
    <x v="0"/>
    <x v="0"/>
    <x v="0"/>
    <x v="0"/>
    <x v="10"/>
    <x v="2"/>
    <x v="19"/>
    <x v="4"/>
    <x v="3"/>
    <x v="0"/>
    <x v="3"/>
    <x v="16"/>
    <x v="0"/>
    <x v="1"/>
    <x v="0"/>
    <x v="2"/>
    <x v="0"/>
    <x v="2"/>
    <x v="0"/>
    <s v="KF"/>
    <x v="0"/>
    <x v="1"/>
    <x v="0"/>
    <x v="10"/>
    <s v="WASHINGTON,DISTRICT OF COLUMBIA"/>
    <x v="20"/>
    <s v="DC"/>
    <x v="6"/>
    <n v="1"/>
    <x v="2"/>
    <n v="702"/>
    <x v="0"/>
    <x v="123"/>
  </r>
  <r>
    <d v="2022-10-09T00:00:00"/>
    <x v="0"/>
    <x v="0"/>
    <x v="0"/>
    <x v="0"/>
    <x v="10"/>
    <x v="2"/>
    <x v="19"/>
    <x v="4"/>
    <x v="3"/>
    <x v="0"/>
    <x v="3"/>
    <x v="16"/>
    <x v="0"/>
    <x v="1"/>
    <x v="0"/>
    <x v="2"/>
    <x v="0"/>
    <x v="8"/>
    <x v="0"/>
    <s v="K"/>
    <x v="0"/>
    <x v="1"/>
    <x v="0"/>
    <x v="10"/>
    <s v="WASHINGTON,DISTRICT OF COLUMBIA"/>
    <x v="20"/>
    <s v="DC"/>
    <x v="6"/>
    <n v="1"/>
    <x v="2"/>
    <n v="702"/>
    <x v="0"/>
    <x v="124"/>
  </r>
  <r>
    <d v="2022-10-09T00:00:00"/>
    <x v="0"/>
    <x v="0"/>
    <x v="0"/>
    <x v="0"/>
    <x v="10"/>
    <x v="2"/>
    <x v="19"/>
    <x v="4"/>
    <x v="3"/>
    <x v="0"/>
    <x v="3"/>
    <x v="16"/>
    <x v="0"/>
    <x v="1"/>
    <x v="0"/>
    <x v="2"/>
    <x v="0"/>
    <x v="8"/>
    <x v="0"/>
    <s v="KF"/>
    <x v="0"/>
    <x v="1"/>
    <x v="0"/>
    <x v="10"/>
    <s v="PALM BAY,BREVARD,FLORIDA"/>
    <x v="9"/>
    <s v="FL"/>
    <x v="4"/>
    <n v="1"/>
    <x v="6"/>
    <n v="702"/>
    <x v="0"/>
    <x v="125"/>
  </r>
  <r>
    <d v="2022-10-09T00:00:00"/>
    <x v="0"/>
    <x v="0"/>
    <x v="0"/>
    <x v="0"/>
    <x v="10"/>
    <x v="2"/>
    <x v="19"/>
    <x v="4"/>
    <x v="3"/>
    <x v="0"/>
    <x v="3"/>
    <x v="16"/>
    <x v="0"/>
    <x v="1"/>
    <x v="0"/>
    <x v="2"/>
    <x v="0"/>
    <x v="12"/>
    <x v="0"/>
    <s v="KF"/>
    <x v="0"/>
    <x v="1"/>
    <x v="0"/>
    <x v="10"/>
    <s v="WASHINGTON,DISTRICT OF COLUMBIA"/>
    <x v="20"/>
    <s v="DC"/>
    <x v="6"/>
    <n v="1"/>
    <x v="2"/>
    <n v="702"/>
    <x v="0"/>
    <x v="126"/>
  </r>
  <r>
    <d v="2022-10-09T00:00:00"/>
    <x v="0"/>
    <x v="0"/>
    <x v="0"/>
    <x v="0"/>
    <x v="10"/>
    <x v="2"/>
    <x v="19"/>
    <x v="4"/>
    <x v="3"/>
    <x v="0"/>
    <x v="3"/>
    <x v="16"/>
    <x v="0"/>
    <x v="1"/>
    <x v="0"/>
    <x v="1"/>
    <x v="0"/>
    <x v="0"/>
    <x v="0"/>
    <s v="KF"/>
    <x v="0"/>
    <x v="1"/>
    <x v="0"/>
    <x v="6"/>
    <s v="AVONDALE ESTATES,DE KALB,GEORGIA"/>
    <x v="10"/>
    <s v="GA"/>
    <x v="4"/>
    <n v="1"/>
    <x v="2"/>
    <n v="702"/>
    <x v="0"/>
    <x v="127"/>
  </r>
  <r>
    <d v="2022-10-09T00:00:00"/>
    <x v="0"/>
    <x v="0"/>
    <x v="0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6"/>
    <s v="WASHINGTON,DISTRICT OF COLUMBIA"/>
    <x v="20"/>
    <s v="DC"/>
    <x v="6"/>
    <n v="1"/>
    <x v="6"/>
    <n v="702"/>
    <x v="0"/>
    <x v="128"/>
  </r>
  <r>
    <d v="2022-10-09T00:00:00"/>
    <x v="0"/>
    <x v="0"/>
    <x v="0"/>
    <x v="0"/>
    <x v="10"/>
    <x v="2"/>
    <x v="21"/>
    <x v="10"/>
    <x v="4"/>
    <x v="1"/>
    <x v="6"/>
    <x v="19"/>
    <x v="1"/>
    <x v="1"/>
    <x v="0"/>
    <x v="1"/>
    <x v="0"/>
    <x v="8"/>
    <x v="0"/>
    <s v="K"/>
    <x v="1"/>
    <x v="1"/>
    <x v="0"/>
    <x v="6"/>
    <s v="FORT WORTH,TARRANT,TEXAS"/>
    <x v="22"/>
    <s v="TX"/>
    <x v="4"/>
    <n v="1"/>
    <x v="2"/>
    <n v="702"/>
    <x v="0"/>
    <x v="129"/>
  </r>
  <r>
    <d v="2022-10-09T00:00:00"/>
    <x v="0"/>
    <x v="0"/>
    <x v="0"/>
    <x v="0"/>
    <x v="10"/>
    <x v="2"/>
    <x v="21"/>
    <x v="10"/>
    <x v="4"/>
    <x v="1"/>
    <x v="6"/>
    <x v="19"/>
    <x v="1"/>
    <x v="1"/>
    <x v="0"/>
    <x v="1"/>
    <x v="0"/>
    <x v="8"/>
    <x v="0"/>
    <s v="K"/>
    <x v="1"/>
    <x v="1"/>
    <x v="0"/>
    <x v="6"/>
    <s v="FORT WORTH,TARRANT,TEXAS"/>
    <x v="22"/>
    <s v="TX"/>
    <x v="4"/>
    <n v="1"/>
    <x v="2"/>
    <n v="702"/>
    <x v="0"/>
    <x v="130"/>
  </r>
  <r>
    <d v="2022-10-09T00:00:00"/>
    <x v="0"/>
    <x v="0"/>
    <x v="0"/>
    <x v="0"/>
    <x v="10"/>
    <x v="2"/>
    <x v="22"/>
    <x v="11"/>
    <x v="1"/>
    <x v="1"/>
    <x v="3"/>
    <x v="16"/>
    <x v="1"/>
    <x v="3"/>
    <x v="0"/>
    <x v="0"/>
    <x v="0"/>
    <x v="2"/>
    <x v="0"/>
    <s v="K"/>
    <x v="1"/>
    <x v="0"/>
    <x v="0"/>
    <x v="6"/>
    <s v="MEMPHIS,SHELBY,TENNESSEE"/>
    <x v="17"/>
    <s v="TN"/>
    <x v="4"/>
    <n v="1"/>
    <x v="6"/>
    <n v="702"/>
    <x v="0"/>
    <x v="131"/>
  </r>
  <r>
    <d v="2022-10-09T00:00:00"/>
    <x v="0"/>
    <x v="0"/>
    <x v="0"/>
    <x v="0"/>
    <x v="10"/>
    <x v="2"/>
    <x v="23"/>
    <x v="11"/>
    <x v="2"/>
    <x v="0"/>
    <x v="1"/>
    <x v="20"/>
    <x v="0"/>
    <x v="1"/>
    <x v="0"/>
    <x v="4"/>
    <x v="0"/>
    <x v="2"/>
    <x v="0"/>
    <s v="KF"/>
    <x v="0"/>
    <x v="1"/>
    <x v="0"/>
    <x v="10"/>
    <s v="ATLANTIC CITY,ATLANTIC,NEW JERSEY"/>
    <x v="28"/>
    <s v="NJ"/>
    <x v="3"/>
    <n v="1"/>
    <x v="4"/>
    <n v="702"/>
    <x v="0"/>
    <x v="132"/>
  </r>
  <r>
    <d v="2022-10-09T00:00:00"/>
    <x v="0"/>
    <x v="0"/>
    <x v="0"/>
    <x v="0"/>
    <x v="10"/>
    <x v="2"/>
    <x v="23"/>
    <x v="11"/>
    <x v="2"/>
    <x v="0"/>
    <x v="6"/>
    <x v="19"/>
    <x v="0"/>
    <x v="1"/>
    <x v="0"/>
    <x v="2"/>
    <x v="0"/>
    <x v="8"/>
    <x v="0"/>
    <s v="K"/>
    <x v="0"/>
    <x v="1"/>
    <x v="0"/>
    <x v="10"/>
    <s v="WASHINGTON,DISTRICT OF COLUMBIA"/>
    <x v="20"/>
    <s v="DC"/>
    <x v="6"/>
    <n v="1"/>
    <x v="5"/>
    <n v="702"/>
    <x v="0"/>
    <x v="133"/>
  </r>
  <r>
    <d v="2022-10-09T00:00:00"/>
    <x v="0"/>
    <x v="0"/>
    <x v="0"/>
    <x v="0"/>
    <x v="10"/>
    <x v="2"/>
    <x v="24"/>
    <x v="11"/>
    <x v="1"/>
    <x v="1"/>
    <x v="3"/>
    <x v="16"/>
    <x v="0"/>
    <x v="1"/>
    <x v="0"/>
    <x v="1"/>
    <x v="0"/>
    <x v="2"/>
    <x v="0"/>
    <s v="K"/>
    <x v="0"/>
    <x v="1"/>
    <x v="0"/>
    <x v="13"/>
    <s v="LOUDOUN COUNTY, VIRGINIA"/>
    <x v="6"/>
    <s v="VA"/>
    <x v="4"/>
    <n v="1"/>
    <x v="5"/>
    <n v="702"/>
    <x v="0"/>
    <x v="134"/>
  </r>
  <r>
    <d v="2022-10-09T00:00:00"/>
    <x v="0"/>
    <x v="0"/>
    <x v="0"/>
    <x v="0"/>
    <x v="10"/>
    <x v="2"/>
    <x v="25"/>
    <x v="6"/>
    <x v="1"/>
    <x v="0"/>
    <x v="3"/>
    <x v="16"/>
    <x v="0"/>
    <x v="0"/>
    <x v="0"/>
    <x v="6"/>
    <x v="0"/>
    <x v="12"/>
    <x v="0"/>
    <s v="K"/>
    <x v="0"/>
    <x v="0"/>
    <x v="0"/>
    <x v="10"/>
    <s v="VANDENBERG AFB,SANTA BARBARA,CALIFORNIA"/>
    <x v="3"/>
    <s v="CA"/>
    <x v="1"/>
    <n v="1"/>
    <x v="5"/>
    <n v="702"/>
    <x v="0"/>
    <x v="135"/>
  </r>
  <r>
    <d v="2022-10-09T00:00:00"/>
    <x v="0"/>
    <x v="0"/>
    <x v="0"/>
    <x v="0"/>
    <x v="10"/>
    <x v="2"/>
    <x v="25"/>
    <x v="6"/>
    <x v="1"/>
    <x v="0"/>
    <x v="6"/>
    <x v="19"/>
    <x v="0"/>
    <x v="1"/>
    <x v="0"/>
    <x v="0"/>
    <x v="0"/>
    <x v="13"/>
    <x v="0"/>
    <s v="K"/>
    <x v="0"/>
    <x v="1"/>
    <x v="0"/>
    <x v="10"/>
    <s v="WOODSVILLE,GRAFTON,NEW HAMPSHIRE"/>
    <x v="30"/>
    <s v="NH"/>
    <x v="3"/>
    <n v="1"/>
    <x v="5"/>
    <n v="702"/>
    <x v="0"/>
    <x v="136"/>
  </r>
  <r>
    <d v="2022-10-09T00:00:00"/>
    <x v="0"/>
    <x v="0"/>
    <x v="0"/>
    <x v="0"/>
    <x v="10"/>
    <x v="2"/>
    <x v="9"/>
    <x v="6"/>
    <x v="0"/>
    <x v="0"/>
    <x v="3"/>
    <x v="16"/>
    <x v="0"/>
    <x v="3"/>
    <x v="0"/>
    <x v="1"/>
    <x v="0"/>
    <x v="6"/>
    <x v="0"/>
    <s v="K"/>
    <x v="0"/>
    <x v="0"/>
    <x v="0"/>
    <x v="6"/>
    <s v="DES MOINES,KING,WASHINGTON"/>
    <x v="1"/>
    <s v="WA"/>
    <x v="1"/>
    <n v="1"/>
    <x v="2"/>
    <n v="702"/>
    <x v="0"/>
    <x v="137"/>
  </r>
  <r>
    <d v="2022-10-09T00:00:00"/>
    <x v="0"/>
    <x v="0"/>
    <x v="0"/>
    <x v="0"/>
    <x v="10"/>
    <x v="2"/>
    <x v="8"/>
    <x v="5"/>
    <x v="2"/>
    <x v="0"/>
    <x v="3"/>
    <x v="16"/>
    <x v="0"/>
    <x v="1"/>
    <x v="0"/>
    <x v="6"/>
    <x v="0"/>
    <x v="12"/>
    <x v="0"/>
    <s v="K"/>
    <x v="0"/>
    <x v="1"/>
    <x v="0"/>
    <x v="10"/>
    <s v="ATLANTIC CITY,ATLANTIC,NEW JERSEY"/>
    <x v="28"/>
    <s v="NJ"/>
    <x v="3"/>
    <n v="1"/>
    <x v="2"/>
    <n v="702"/>
    <x v="0"/>
    <x v="138"/>
  </r>
  <r>
    <d v="2022-10-09T00:00:00"/>
    <x v="0"/>
    <x v="0"/>
    <x v="0"/>
    <x v="0"/>
    <x v="10"/>
    <x v="2"/>
    <x v="8"/>
    <x v="5"/>
    <x v="2"/>
    <x v="0"/>
    <x v="6"/>
    <x v="19"/>
    <x v="1"/>
    <x v="1"/>
    <x v="0"/>
    <x v="7"/>
    <x v="0"/>
    <x v="2"/>
    <x v="0"/>
    <s v="K"/>
    <x v="1"/>
    <x v="1"/>
    <x v="0"/>
    <x v="6"/>
    <s v="ACTON,MIDDLESEX,MASSACHUSETTS"/>
    <x v="29"/>
    <s v="MA"/>
    <x v="3"/>
    <n v="1"/>
    <x v="5"/>
    <n v="702"/>
    <x v="0"/>
    <x v="139"/>
  </r>
  <r>
    <d v="2022-10-09T00:00:00"/>
    <x v="0"/>
    <x v="0"/>
    <x v="0"/>
    <x v="0"/>
    <x v="4"/>
    <x v="0"/>
    <x v="0"/>
    <x v="0"/>
    <x v="0"/>
    <x v="0"/>
    <x v="2"/>
    <x v="3"/>
    <x v="0"/>
    <x v="1"/>
    <x v="0"/>
    <x v="4"/>
    <x v="0"/>
    <x v="2"/>
    <x v="0"/>
    <s v="LF"/>
    <x v="0"/>
    <x v="1"/>
    <x v="0"/>
    <x v="0"/>
    <s v="BANGOR,PENOBSCOT,MAINE"/>
    <x v="5"/>
    <s v="ME"/>
    <x v="3"/>
    <n v="1"/>
    <x v="3"/>
    <n v="702"/>
    <x v="0"/>
    <x v="140"/>
  </r>
  <r>
    <d v="2022-10-09T00:00:00"/>
    <x v="0"/>
    <x v="0"/>
    <x v="0"/>
    <x v="0"/>
    <x v="1"/>
    <x v="0"/>
    <x v="0"/>
    <x v="0"/>
    <x v="0"/>
    <x v="0"/>
    <x v="5"/>
    <x v="26"/>
    <x v="1"/>
    <x v="1"/>
    <x v="0"/>
    <x v="1"/>
    <x v="0"/>
    <x v="2"/>
    <x v="0"/>
    <s v="L"/>
    <x v="1"/>
    <x v="1"/>
    <x v="0"/>
    <x v="6"/>
    <s v="PUEBLO COUNTY, COLORADO"/>
    <x v="31"/>
    <s v="CO"/>
    <x v="1"/>
    <n v="1"/>
    <x v="2"/>
    <n v="702"/>
    <x v="0"/>
    <x v="141"/>
  </r>
  <r>
    <d v="2022-10-09T00:00:00"/>
    <x v="0"/>
    <x v="0"/>
    <x v="0"/>
    <x v="0"/>
    <x v="1"/>
    <x v="0"/>
    <x v="0"/>
    <x v="0"/>
    <x v="0"/>
    <x v="0"/>
    <x v="5"/>
    <x v="26"/>
    <x v="1"/>
    <x v="1"/>
    <x v="0"/>
    <x v="1"/>
    <x v="0"/>
    <x v="2"/>
    <x v="0"/>
    <s v="L"/>
    <x v="1"/>
    <x v="1"/>
    <x v="0"/>
    <x v="6"/>
    <s v="PUEBLO,PUEBLO,COLORADO"/>
    <x v="31"/>
    <s v="CO"/>
    <x v="1"/>
    <n v="1"/>
    <x v="2"/>
    <n v="702"/>
    <x v="0"/>
    <x v="141"/>
  </r>
  <r>
    <d v="2022-10-09T00:00:00"/>
    <x v="0"/>
    <x v="0"/>
    <x v="0"/>
    <x v="0"/>
    <x v="1"/>
    <x v="0"/>
    <x v="0"/>
    <x v="0"/>
    <x v="0"/>
    <x v="0"/>
    <x v="6"/>
    <x v="28"/>
    <x v="1"/>
    <x v="1"/>
    <x v="0"/>
    <x v="2"/>
    <x v="0"/>
    <x v="6"/>
    <x v="0"/>
    <s v="L"/>
    <x v="1"/>
    <x v="1"/>
    <x v="0"/>
    <x v="6"/>
    <s v="SALT LAKE CITY,SALT LAKE,UTAH"/>
    <x v="8"/>
    <s v="UT"/>
    <x v="1"/>
    <n v="1"/>
    <x v="5"/>
    <n v="702"/>
    <x v="0"/>
    <x v="142"/>
  </r>
  <r>
    <d v="2022-10-09T00:00:00"/>
    <x v="0"/>
    <x v="0"/>
    <x v="0"/>
    <x v="0"/>
    <x v="1"/>
    <x v="0"/>
    <x v="0"/>
    <x v="0"/>
    <x v="0"/>
    <x v="0"/>
    <x v="6"/>
    <x v="28"/>
    <x v="1"/>
    <x v="1"/>
    <x v="0"/>
    <x v="2"/>
    <x v="0"/>
    <x v="6"/>
    <x v="0"/>
    <s v="LR"/>
    <x v="1"/>
    <x v="1"/>
    <x v="0"/>
    <x v="6"/>
    <s v="AUBURN,KING,WASHINGTON"/>
    <x v="1"/>
    <s v="WA"/>
    <x v="1"/>
    <n v="1"/>
    <x v="5"/>
    <n v="702"/>
    <x v="0"/>
    <x v="99"/>
  </r>
  <r>
    <d v="2022-10-09T00:00:00"/>
    <x v="0"/>
    <x v="0"/>
    <x v="0"/>
    <x v="0"/>
    <x v="1"/>
    <x v="1"/>
    <x v="15"/>
    <x v="2"/>
    <x v="1"/>
    <x v="1"/>
    <x v="4"/>
    <x v="29"/>
    <x v="0"/>
    <x v="1"/>
    <x v="0"/>
    <x v="4"/>
    <x v="0"/>
    <x v="0"/>
    <x v="0"/>
    <s v="KF"/>
    <x v="0"/>
    <x v="1"/>
    <x v="0"/>
    <x v="1"/>
    <s v="DES MOINES,KING,WASHINGTON"/>
    <x v="1"/>
    <s v="WA"/>
    <x v="1"/>
    <n v="1"/>
    <x v="0"/>
    <n v="702"/>
    <x v="0"/>
    <x v="143"/>
  </r>
  <r>
    <d v="2022-10-09T00:00:00"/>
    <x v="0"/>
    <x v="0"/>
    <x v="0"/>
    <x v="0"/>
    <x v="1"/>
    <x v="1"/>
    <x v="15"/>
    <x v="2"/>
    <x v="1"/>
    <x v="1"/>
    <x v="1"/>
    <x v="22"/>
    <x v="0"/>
    <x v="1"/>
    <x v="0"/>
    <x v="4"/>
    <x v="0"/>
    <x v="0"/>
    <x v="0"/>
    <s v="KF"/>
    <x v="0"/>
    <x v="1"/>
    <x v="0"/>
    <x v="1"/>
    <s v="DES MOINES,KING,WASHINGTON"/>
    <x v="1"/>
    <s v="WA"/>
    <x v="1"/>
    <n v="1"/>
    <x v="0"/>
    <n v="702"/>
    <x v="0"/>
    <x v="144"/>
  </r>
  <r>
    <d v="2022-10-09T00:00:00"/>
    <x v="0"/>
    <x v="0"/>
    <x v="0"/>
    <x v="0"/>
    <x v="1"/>
    <x v="1"/>
    <x v="15"/>
    <x v="2"/>
    <x v="1"/>
    <x v="1"/>
    <x v="5"/>
    <x v="15"/>
    <x v="0"/>
    <x v="2"/>
    <x v="0"/>
    <x v="2"/>
    <x v="0"/>
    <x v="0"/>
    <x v="0"/>
    <s v="KF"/>
    <x v="0"/>
    <x v="0"/>
    <x v="0"/>
    <x v="1"/>
    <s v="DES MOINES,KING,WASHINGTON"/>
    <x v="1"/>
    <s v="WA"/>
    <x v="1"/>
    <n v="1"/>
    <x v="1"/>
    <n v="702"/>
    <x v="0"/>
    <x v="145"/>
  </r>
  <r>
    <d v="2022-10-09T00:00:00"/>
    <x v="0"/>
    <x v="0"/>
    <x v="0"/>
    <x v="0"/>
    <x v="1"/>
    <x v="2"/>
    <x v="2"/>
    <x v="0"/>
    <x v="1"/>
    <x v="0"/>
    <x v="3"/>
    <x v="16"/>
    <x v="1"/>
    <x v="1"/>
    <x v="0"/>
    <x v="0"/>
    <x v="0"/>
    <x v="0"/>
    <x v="0"/>
    <s v="K"/>
    <x v="1"/>
    <x v="1"/>
    <x v="0"/>
    <x v="6"/>
    <s v="WATKINS,ADAMS,COLORADO"/>
    <x v="31"/>
    <s v="CO"/>
    <x v="1"/>
    <n v="1"/>
    <x v="6"/>
    <n v="702"/>
    <x v="0"/>
    <x v="146"/>
  </r>
  <r>
    <d v="2022-10-09T00:00:00"/>
    <x v="0"/>
    <x v="0"/>
    <x v="0"/>
    <x v="0"/>
    <x v="6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MIAMI,MIAMI-DADE,FLORIDA"/>
    <x v="9"/>
    <s v="FL"/>
    <x v="4"/>
    <n v="1"/>
    <x v="0"/>
    <n v="702"/>
    <x v="0"/>
    <x v="147"/>
  </r>
  <r>
    <d v="2022-10-09T00:00:00"/>
    <x v="0"/>
    <x v="0"/>
    <x v="0"/>
    <x v="0"/>
    <x v="6"/>
    <x v="0"/>
    <x v="0"/>
    <x v="0"/>
    <x v="0"/>
    <x v="0"/>
    <x v="1"/>
    <x v="30"/>
    <x v="1"/>
    <x v="0"/>
    <x v="0"/>
    <x v="2"/>
    <x v="0"/>
    <x v="0"/>
    <x v="0"/>
    <s v="LF"/>
    <x v="1"/>
    <x v="0"/>
    <x v="0"/>
    <x v="6"/>
    <s v="JACKSON,HINDS,MISSISSIPPI"/>
    <x v="32"/>
    <s v="MS"/>
    <x v="4"/>
    <n v="1"/>
    <x v="1"/>
    <n v="702"/>
    <x v="0"/>
    <x v="148"/>
  </r>
  <r>
    <d v="2022-10-09T00:00:00"/>
    <x v="0"/>
    <x v="0"/>
    <x v="0"/>
    <x v="0"/>
    <x v="6"/>
    <x v="0"/>
    <x v="0"/>
    <x v="0"/>
    <x v="0"/>
    <x v="0"/>
    <x v="6"/>
    <x v="31"/>
    <x v="1"/>
    <x v="1"/>
    <x v="0"/>
    <x v="2"/>
    <x v="0"/>
    <x v="2"/>
    <x v="0"/>
    <s v="L"/>
    <x v="1"/>
    <x v="1"/>
    <x v="0"/>
    <x v="6"/>
    <s v="MIAMI,MIAMI-DADE,FLORIDA"/>
    <x v="9"/>
    <s v="FL"/>
    <x v="4"/>
    <n v="1"/>
    <x v="5"/>
    <n v="702"/>
    <x v="0"/>
    <x v="149"/>
  </r>
  <r>
    <d v="2022-10-09T00:00:00"/>
    <x v="0"/>
    <x v="0"/>
    <x v="0"/>
    <x v="0"/>
    <x v="6"/>
    <x v="0"/>
    <x v="0"/>
    <x v="0"/>
    <x v="0"/>
    <x v="0"/>
    <x v="6"/>
    <x v="23"/>
    <x v="1"/>
    <x v="1"/>
    <x v="0"/>
    <x v="2"/>
    <x v="0"/>
    <x v="2"/>
    <x v="0"/>
    <s v="LF"/>
    <x v="1"/>
    <x v="1"/>
    <x v="0"/>
    <x v="6"/>
    <s v="MEMPHIS,SHELBY,TENNESSEE"/>
    <x v="17"/>
    <s v="TN"/>
    <x v="4"/>
    <n v="1"/>
    <x v="5"/>
    <n v="702"/>
    <x v="0"/>
    <x v="150"/>
  </r>
  <r>
    <d v="2022-10-09T00:00:00"/>
    <x v="0"/>
    <x v="0"/>
    <x v="0"/>
    <x v="0"/>
    <x v="6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MEMPHIS,SHELBY,TENNESSEE"/>
    <x v="17"/>
    <s v="TN"/>
    <x v="4"/>
    <n v="1"/>
    <x v="5"/>
    <n v="702"/>
    <x v="0"/>
    <x v="151"/>
  </r>
  <r>
    <d v="2022-10-09T00:00:00"/>
    <x v="0"/>
    <x v="0"/>
    <x v="0"/>
    <x v="0"/>
    <x v="6"/>
    <x v="1"/>
    <x v="9"/>
    <x v="6"/>
    <x v="0"/>
    <x v="0"/>
    <x v="5"/>
    <x v="15"/>
    <x v="0"/>
    <x v="1"/>
    <x v="0"/>
    <x v="4"/>
    <x v="0"/>
    <x v="14"/>
    <x v="0"/>
    <s v="KF"/>
    <x v="0"/>
    <x v="1"/>
    <x v="0"/>
    <x v="7"/>
    <s v="MIRAMAR,BROWARD,FLORIDA"/>
    <x v="9"/>
    <s v="FL"/>
    <x v="4"/>
    <n v="1"/>
    <x v="6"/>
    <n v="702"/>
    <x v="0"/>
    <x v="152"/>
  </r>
  <r>
    <d v="2022-10-09T00:00:00"/>
    <x v="0"/>
    <x v="0"/>
    <x v="0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153"/>
  </r>
  <r>
    <d v="2022-10-09T00:00:00"/>
    <x v="0"/>
    <x v="0"/>
    <x v="0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154"/>
  </r>
  <r>
    <d v="2022-10-09T00:00:00"/>
    <x v="0"/>
    <x v="0"/>
    <x v="0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69"/>
  </r>
  <r>
    <d v="2022-10-09T00:00:00"/>
    <x v="0"/>
    <x v="0"/>
    <x v="0"/>
    <x v="0"/>
    <x v="6"/>
    <x v="2"/>
    <x v="14"/>
    <x v="2"/>
    <x v="1"/>
    <x v="1"/>
    <x v="6"/>
    <x v="19"/>
    <x v="1"/>
    <x v="0"/>
    <x v="0"/>
    <x v="6"/>
    <x v="0"/>
    <x v="5"/>
    <x v="0"/>
    <s v="K"/>
    <x v="1"/>
    <x v="0"/>
    <x v="0"/>
    <x v="6"/>
    <s v="COLLEGE PARK,FULTON,GEORGIA"/>
    <x v="10"/>
    <s v="GA"/>
    <x v="4"/>
    <n v="1"/>
    <x v="4"/>
    <n v="702"/>
    <x v="0"/>
    <x v="155"/>
  </r>
  <r>
    <d v="2022-10-09T00:00:00"/>
    <x v="0"/>
    <x v="0"/>
    <x v="0"/>
    <x v="0"/>
    <x v="6"/>
    <x v="2"/>
    <x v="26"/>
    <x v="2"/>
    <x v="1"/>
    <x v="1"/>
    <x v="0"/>
    <x v="18"/>
    <x v="0"/>
    <x v="3"/>
    <x v="0"/>
    <x v="2"/>
    <x v="0"/>
    <x v="2"/>
    <x v="0"/>
    <s v="KF"/>
    <x v="0"/>
    <x v="0"/>
    <x v="0"/>
    <x v="8"/>
    <s v="MIAMI,MIAMI-DADE,FLORIDA"/>
    <x v="9"/>
    <s v="FL"/>
    <x v="4"/>
    <n v="1"/>
    <x v="0"/>
    <n v="702"/>
    <x v="0"/>
    <x v="156"/>
  </r>
  <r>
    <d v="2022-10-09T00:00:00"/>
    <x v="0"/>
    <x v="0"/>
    <x v="0"/>
    <x v="0"/>
    <x v="6"/>
    <x v="2"/>
    <x v="15"/>
    <x v="2"/>
    <x v="1"/>
    <x v="1"/>
    <x v="0"/>
    <x v="18"/>
    <x v="0"/>
    <x v="0"/>
    <x v="0"/>
    <x v="0"/>
    <x v="0"/>
    <x v="8"/>
    <x v="0"/>
    <s v="K"/>
    <x v="0"/>
    <x v="0"/>
    <x v="0"/>
    <x v="6"/>
    <s v="COLLEGE PARK,FULTON,GEORGIA"/>
    <x v="10"/>
    <s v="GA"/>
    <x v="4"/>
    <n v="1"/>
    <x v="3"/>
    <n v="702"/>
    <x v="0"/>
    <x v="157"/>
  </r>
  <r>
    <d v="2022-10-09T00:00:00"/>
    <x v="0"/>
    <x v="0"/>
    <x v="0"/>
    <x v="0"/>
    <x v="6"/>
    <x v="2"/>
    <x v="9"/>
    <x v="6"/>
    <x v="0"/>
    <x v="0"/>
    <x v="6"/>
    <x v="19"/>
    <x v="1"/>
    <x v="1"/>
    <x v="0"/>
    <x v="1"/>
    <x v="0"/>
    <x v="2"/>
    <x v="0"/>
    <s v="K"/>
    <x v="1"/>
    <x v="1"/>
    <x v="0"/>
    <x v="6"/>
    <s v="LAKEVILLE,DAKOTA,MINNESOTA"/>
    <x v="23"/>
    <s v="MN"/>
    <x v="2"/>
    <n v="1"/>
    <x v="5"/>
    <n v="702"/>
    <x v="0"/>
    <x v="158"/>
  </r>
  <r>
    <d v="2022-10-09T00:00:00"/>
    <x v="0"/>
    <x v="0"/>
    <x v="0"/>
    <x v="0"/>
    <x v="6"/>
    <x v="2"/>
    <x v="9"/>
    <x v="6"/>
    <x v="0"/>
    <x v="0"/>
    <x v="6"/>
    <x v="19"/>
    <x v="1"/>
    <x v="1"/>
    <x v="0"/>
    <x v="1"/>
    <x v="0"/>
    <x v="2"/>
    <x v="0"/>
    <s v="K"/>
    <x v="1"/>
    <x v="1"/>
    <x v="0"/>
    <x v="6"/>
    <s v="MIRAMAR,BROWARD,FLORIDA"/>
    <x v="9"/>
    <s v="FL"/>
    <x v="4"/>
    <n v="1"/>
    <x v="5"/>
    <n v="702"/>
    <x v="0"/>
    <x v="158"/>
  </r>
  <r>
    <d v="2022-10-09T00:00:00"/>
    <x v="0"/>
    <x v="0"/>
    <x v="0"/>
    <x v="0"/>
    <x v="6"/>
    <x v="2"/>
    <x v="2"/>
    <x v="0"/>
    <x v="1"/>
    <x v="0"/>
    <x v="1"/>
    <x v="20"/>
    <x v="0"/>
    <x v="3"/>
    <x v="0"/>
    <x v="2"/>
    <x v="0"/>
    <x v="1"/>
    <x v="0"/>
    <s v="KF"/>
    <x v="0"/>
    <x v="0"/>
    <x v="0"/>
    <x v="8"/>
    <s v="GREENSBORO,GUILFORD,NORTH CAROLINA"/>
    <x v="0"/>
    <m/>
    <x v="0"/>
    <n v="1"/>
    <x v="0"/>
    <n v="702"/>
    <x v="0"/>
    <x v="159"/>
  </r>
  <r>
    <d v="2022-10-09T00:00:00"/>
    <x v="0"/>
    <x v="0"/>
    <x v="0"/>
    <x v="0"/>
    <x v="6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NASHVILLE,DAVIDSON,TENNESSEE"/>
    <x v="17"/>
    <s v="TN"/>
    <x v="4"/>
    <n v="1"/>
    <x v="0"/>
    <n v="702"/>
    <x v="0"/>
    <x v="160"/>
  </r>
  <r>
    <d v="2022-10-09T00:00:00"/>
    <x v="0"/>
    <x v="0"/>
    <x v="0"/>
    <x v="0"/>
    <x v="6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HAMPTON,HENRY,GEORGIA"/>
    <x v="10"/>
    <s v="GA"/>
    <x v="4"/>
    <n v="1"/>
    <x v="1"/>
    <n v="702"/>
    <x v="0"/>
    <x v="161"/>
  </r>
  <r>
    <d v="2022-10-09T00:00:00"/>
    <x v="0"/>
    <x v="0"/>
    <x v="0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HAMPTON,HENRY,GEORGIA"/>
    <x v="10"/>
    <s v="GA"/>
    <x v="4"/>
    <n v="1"/>
    <x v="1"/>
    <n v="702"/>
    <x v="0"/>
    <x v="162"/>
  </r>
  <r>
    <d v="2022-10-09T00:00:00"/>
    <x v="0"/>
    <x v="0"/>
    <x v="0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HAMPTON,HENRY,GEORGIA"/>
    <x v="10"/>
    <s v="GA"/>
    <x v="4"/>
    <n v="1"/>
    <x v="1"/>
    <n v="702"/>
    <x v="0"/>
    <x v="163"/>
  </r>
  <r>
    <d v="2022-10-09T00:00:00"/>
    <x v="0"/>
    <x v="0"/>
    <x v="0"/>
    <x v="0"/>
    <x v="6"/>
    <x v="2"/>
    <x v="7"/>
    <x v="0"/>
    <x v="1"/>
    <x v="1"/>
    <x v="3"/>
    <x v="16"/>
    <x v="0"/>
    <x v="3"/>
    <x v="0"/>
    <x v="0"/>
    <x v="0"/>
    <x v="9"/>
    <x v="0"/>
    <s v="K"/>
    <x v="0"/>
    <x v="0"/>
    <x v="0"/>
    <x v="14"/>
    <s v="COLLEGE PARK,FULTON,GEORGIA"/>
    <x v="10"/>
    <s v="GA"/>
    <x v="4"/>
    <n v="1"/>
    <x v="6"/>
    <n v="702"/>
    <x v="0"/>
    <x v="164"/>
  </r>
  <r>
    <d v="2022-10-09T00:00:00"/>
    <x v="0"/>
    <x v="0"/>
    <x v="0"/>
    <x v="0"/>
    <x v="6"/>
    <x v="2"/>
    <x v="7"/>
    <x v="0"/>
    <x v="1"/>
    <x v="1"/>
    <x v="3"/>
    <x v="16"/>
    <x v="1"/>
    <x v="2"/>
    <x v="0"/>
    <x v="6"/>
    <x v="0"/>
    <x v="2"/>
    <x v="0"/>
    <s v="K"/>
    <x v="1"/>
    <x v="0"/>
    <x v="0"/>
    <x v="6"/>
    <s v="ROCHESTER,MONROE,NEW YORK"/>
    <x v="7"/>
    <s v="NY"/>
    <x v="3"/>
    <n v="1"/>
    <x v="2"/>
    <n v="702"/>
    <x v="0"/>
    <x v="165"/>
  </r>
  <r>
    <d v="2022-10-09T00:00:00"/>
    <x v="0"/>
    <x v="0"/>
    <x v="0"/>
    <x v="0"/>
    <x v="2"/>
    <x v="0"/>
    <x v="0"/>
    <x v="0"/>
    <x v="0"/>
    <x v="0"/>
    <x v="1"/>
    <x v="24"/>
    <x v="1"/>
    <x v="1"/>
    <x v="0"/>
    <x v="4"/>
    <x v="0"/>
    <x v="2"/>
    <x v="0"/>
    <s v="LF"/>
    <x v="1"/>
    <x v="1"/>
    <x v="0"/>
    <x v="6"/>
    <s v="EVANSVILLE,VANDERBURGH,INDIANA"/>
    <x v="14"/>
    <s v="IN"/>
    <x v="2"/>
    <n v="1"/>
    <x v="2"/>
    <n v="702"/>
    <x v="0"/>
    <x v="166"/>
  </r>
  <r>
    <d v="2022-10-09T00:00:00"/>
    <x v="0"/>
    <x v="0"/>
    <x v="0"/>
    <x v="0"/>
    <x v="2"/>
    <x v="0"/>
    <x v="0"/>
    <x v="0"/>
    <x v="0"/>
    <x v="0"/>
    <x v="6"/>
    <x v="28"/>
    <x v="1"/>
    <x v="1"/>
    <x v="0"/>
    <x v="1"/>
    <x v="0"/>
    <x v="1"/>
    <x v="0"/>
    <s v="L"/>
    <x v="1"/>
    <x v="1"/>
    <x v="0"/>
    <x v="6"/>
    <s v="ALBUQUERQUE,BERNALILLO,NEW MEXICO"/>
    <x v="33"/>
    <s v="NM"/>
    <x v="1"/>
    <n v="1"/>
    <x v="5"/>
    <n v="702"/>
    <x v="0"/>
    <x v="76"/>
  </r>
  <r>
    <d v="2022-10-09T00:00:00"/>
    <x v="0"/>
    <x v="0"/>
    <x v="0"/>
    <x v="0"/>
    <x v="2"/>
    <x v="0"/>
    <x v="0"/>
    <x v="0"/>
    <x v="0"/>
    <x v="0"/>
    <x v="6"/>
    <x v="31"/>
    <x v="1"/>
    <x v="0"/>
    <x v="0"/>
    <x v="1"/>
    <x v="0"/>
    <x v="0"/>
    <x v="0"/>
    <s v="LF"/>
    <x v="1"/>
    <x v="0"/>
    <x v="0"/>
    <x v="6"/>
    <s v="HOUSTON,HARRIS,TEXAS"/>
    <x v="22"/>
    <s v="TX"/>
    <x v="4"/>
    <n v="1"/>
    <x v="5"/>
    <n v="702"/>
    <x v="0"/>
    <x v="167"/>
  </r>
  <r>
    <d v="2022-10-09T00:00:00"/>
    <x v="0"/>
    <x v="0"/>
    <x v="0"/>
    <x v="0"/>
    <x v="2"/>
    <x v="0"/>
    <x v="0"/>
    <x v="0"/>
    <x v="0"/>
    <x v="0"/>
    <x v="6"/>
    <x v="23"/>
    <x v="1"/>
    <x v="1"/>
    <x v="0"/>
    <x v="6"/>
    <x v="0"/>
    <x v="7"/>
    <x v="0"/>
    <s v="L"/>
    <x v="1"/>
    <x v="1"/>
    <x v="0"/>
    <x v="6"/>
    <s v="FORT WORTH,TARRANT,TEXAS"/>
    <x v="22"/>
    <s v="TX"/>
    <x v="4"/>
    <n v="1"/>
    <x v="5"/>
    <n v="702"/>
    <x v="0"/>
    <x v="168"/>
  </r>
  <r>
    <d v="2022-10-09T00:00:00"/>
    <x v="0"/>
    <x v="0"/>
    <x v="0"/>
    <x v="0"/>
    <x v="2"/>
    <x v="1"/>
    <x v="15"/>
    <x v="2"/>
    <x v="1"/>
    <x v="1"/>
    <x v="5"/>
    <x v="15"/>
    <x v="0"/>
    <x v="1"/>
    <x v="0"/>
    <x v="1"/>
    <x v="0"/>
    <x v="2"/>
    <x v="0"/>
    <s v="K"/>
    <x v="0"/>
    <x v="1"/>
    <x v="0"/>
    <x v="1"/>
    <s v="FORT WORTH,TARRANT,TEXAS"/>
    <x v="22"/>
    <s v="TX"/>
    <x v="4"/>
    <n v="1"/>
    <x v="1"/>
    <n v="702"/>
    <x v="0"/>
    <x v="169"/>
  </r>
  <r>
    <d v="2022-10-09T00:00:00"/>
    <x v="0"/>
    <x v="0"/>
    <x v="0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LUBBOCK,LUBBOCK,TEXAS"/>
    <x v="22"/>
    <s v="TX"/>
    <x v="4"/>
    <n v="1"/>
    <x v="1"/>
    <n v="702"/>
    <x v="0"/>
    <x v="69"/>
  </r>
  <r>
    <d v="2022-10-09T00:00:00"/>
    <x v="0"/>
    <x v="0"/>
    <x v="0"/>
    <x v="0"/>
    <x v="2"/>
    <x v="2"/>
    <x v="3"/>
    <x v="2"/>
    <x v="1"/>
    <x v="1"/>
    <x v="3"/>
    <x v="16"/>
    <x v="1"/>
    <x v="3"/>
    <x v="0"/>
    <x v="1"/>
    <x v="0"/>
    <x v="2"/>
    <x v="0"/>
    <s v="K"/>
    <x v="1"/>
    <x v="0"/>
    <x v="0"/>
    <x v="6"/>
    <s v="IRVING,DALLAS,TEXAS"/>
    <x v="22"/>
    <s v="TX"/>
    <x v="4"/>
    <n v="1"/>
    <x v="6"/>
    <n v="702"/>
    <x v="0"/>
    <x v="170"/>
  </r>
  <r>
    <d v="2022-10-09T00:00:00"/>
    <x v="0"/>
    <x v="0"/>
    <x v="0"/>
    <x v="0"/>
    <x v="2"/>
    <x v="2"/>
    <x v="27"/>
    <x v="4"/>
    <x v="3"/>
    <x v="0"/>
    <x v="5"/>
    <x v="27"/>
    <x v="0"/>
    <x v="3"/>
    <x v="0"/>
    <x v="7"/>
    <x v="0"/>
    <x v="12"/>
    <x v="0"/>
    <s v="K"/>
    <x v="0"/>
    <x v="0"/>
    <x v="0"/>
    <x v="5"/>
    <s v="HOUSTON,HARRIS,TEXAS"/>
    <x v="22"/>
    <s v="TX"/>
    <x v="4"/>
    <n v="1"/>
    <x v="1"/>
    <n v="702"/>
    <x v="0"/>
    <x v="171"/>
  </r>
  <r>
    <d v="2022-10-09T00:00:00"/>
    <x v="0"/>
    <x v="0"/>
    <x v="0"/>
    <x v="0"/>
    <x v="2"/>
    <x v="2"/>
    <x v="2"/>
    <x v="0"/>
    <x v="1"/>
    <x v="0"/>
    <x v="5"/>
    <x v="27"/>
    <x v="0"/>
    <x v="2"/>
    <x v="0"/>
    <x v="7"/>
    <x v="0"/>
    <x v="0"/>
    <x v="0"/>
    <s v="K"/>
    <x v="0"/>
    <x v="0"/>
    <x v="0"/>
    <x v="8"/>
    <s v="LONGVIEW,GREGG,TEXAS"/>
    <x v="22"/>
    <s v="TX"/>
    <x v="4"/>
    <n v="1"/>
    <x v="1"/>
    <n v="702"/>
    <x v="0"/>
    <x v="172"/>
  </r>
  <r>
    <d v="2022-10-09T00:00:00"/>
    <x v="0"/>
    <x v="0"/>
    <x v="0"/>
    <x v="0"/>
    <x v="2"/>
    <x v="2"/>
    <x v="2"/>
    <x v="0"/>
    <x v="1"/>
    <x v="0"/>
    <x v="5"/>
    <x v="27"/>
    <x v="0"/>
    <x v="2"/>
    <x v="0"/>
    <x v="7"/>
    <x v="0"/>
    <x v="0"/>
    <x v="0"/>
    <s v="K"/>
    <x v="0"/>
    <x v="0"/>
    <x v="0"/>
    <x v="8"/>
    <s v="TEXARKANA,MILLER,ARKANSAS"/>
    <x v="34"/>
    <s v="AR"/>
    <x v="4"/>
    <n v="1"/>
    <x v="1"/>
    <n v="702"/>
    <x v="0"/>
    <x v="172"/>
  </r>
  <r>
    <d v="2022-10-09T00:00:00"/>
    <x v="0"/>
    <x v="0"/>
    <x v="0"/>
    <x v="0"/>
    <x v="11"/>
    <x v="2"/>
    <x v="3"/>
    <x v="2"/>
    <x v="1"/>
    <x v="1"/>
    <x v="1"/>
    <x v="20"/>
    <x v="0"/>
    <x v="3"/>
    <x v="0"/>
    <x v="1"/>
    <x v="0"/>
    <x v="0"/>
    <x v="0"/>
    <s v="K"/>
    <x v="0"/>
    <x v="0"/>
    <x v="0"/>
    <x v="15"/>
    <s v="ATLANTIC CITY,ATLANTIC,NEW JERSEY"/>
    <x v="28"/>
    <s v="NJ"/>
    <x v="3"/>
    <n v="1"/>
    <x v="0"/>
    <n v="702"/>
    <x v="0"/>
    <x v="173"/>
  </r>
  <r>
    <d v="2022-10-09T00:00:00"/>
    <x v="0"/>
    <x v="0"/>
    <x v="0"/>
    <x v="0"/>
    <x v="11"/>
    <x v="2"/>
    <x v="3"/>
    <x v="2"/>
    <x v="1"/>
    <x v="1"/>
    <x v="5"/>
    <x v="27"/>
    <x v="0"/>
    <x v="1"/>
    <x v="0"/>
    <x v="1"/>
    <x v="0"/>
    <x v="5"/>
    <x v="0"/>
    <s v="K"/>
    <x v="0"/>
    <x v="1"/>
    <x v="0"/>
    <x v="6"/>
    <s v="ATLANTIC CITY,ATLANTIC,NEW JERSEY"/>
    <x v="28"/>
    <s v="NJ"/>
    <x v="3"/>
    <n v="1"/>
    <x v="6"/>
    <n v="702"/>
    <x v="0"/>
    <x v="174"/>
  </r>
  <r>
    <d v="2022-10-09T00:00:00"/>
    <x v="0"/>
    <x v="0"/>
    <x v="0"/>
    <x v="0"/>
    <x v="11"/>
    <x v="2"/>
    <x v="28"/>
    <x v="4"/>
    <x v="3"/>
    <x v="1"/>
    <x v="3"/>
    <x v="16"/>
    <x v="0"/>
    <x v="1"/>
    <x v="0"/>
    <x v="4"/>
    <x v="0"/>
    <x v="2"/>
    <x v="0"/>
    <s v="KF"/>
    <x v="0"/>
    <x v="1"/>
    <x v="0"/>
    <x v="16"/>
    <s v="ATLANTIC CITY,ATLANTIC,NEW JERSEY"/>
    <x v="28"/>
    <s v="NJ"/>
    <x v="3"/>
    <n v="1"/>
    <x v="4"/>
    <n v="702"/>
    <x v="0"/>
    <x v="175"/>
  </r>
  <r>
    <d v="2022-10-09T00:00:00"/>
    <x v="0"/>
    <x v="0"/>
    <x v="0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0"/>
    <n v="702"/>
    <x v="0"/>
    <x v="176"/>
  </r>
  <r>
    <d v="2022-10-09T00:00:00"/>
    <x v="0"/>
    <x v="0"/>
    <x v="0"/>
    <x v="0"/>
    <x v="3"/>
    <x v="0"/>
    <x v="0"/>
    <x v="0"/>
    <x v="0"/>
    <x v="0"/>
    <x v="6"/>
    <x v="31"/>
    <x v="1"/>
    <x v="1"/>
    <x v="0"/>
    <x v="4"/>
    <x v="0"/>
    <x v="6"/>
    <x v="0"/>
    <s v="LF"/>
    <x v="1"/>
    <x v="1"/>
    <x v="0"/>
    <x v="6"/>
    <s v="FREMONT,ALAMEDA,CALIFORNIA"/>
    <x v="3"/>
    <s v="CA"/>
    <x v="1"/>
    <n v="1"/>
    <x v="5"/>
    <n v="702"/>
    <x v="0"/>
    <x v="177"/>
  </r>
  <r>
    <d v="2022-10-09T00:00:00"/>
    <x v="0"/>
    <x v="0"/>
    <x v="0"/>
    <x v="0"/>
    <x v="3"/>
    <x v="1"/>
    <x v="29"/>
    <x v="6"/>
    <x v="1"/>
    <x v="1"/>
    <x v="2"/>
    <x v="32"/>
    <x v="0"/>
    <x v="1"/>
    <x v="0"/>
    <x v="1"/>
    <x v="0"/>
    <x v="2"/>
    <x v="0"/>
    <s v="K"/>
    <x v="0"/>
    <x v="1"/>
    <x v="0"/>
    <x v="7"/>
    <s v="PHOENIX,MARICOPA,ARIZONA"/>
    <x v="2"/>
    <s v="AZ"/>
    <x v="1"/>
    <n v="1"/>
    <x v="0"/>
    <n v="702"/>
    <x v="0"/>
    <x v="178"/>
  </r>
  <r>
    <d v="2022-10-09T00:00:00"/>
    <x v="0"/>
    <x v="0"/>
    <x v="0"/>
    <x v="0"/>
    <x v="3"/>
    <x v="1"/>
    <x v="9"/>
    <x v="6"/>
    <x v="0"/>
    <x v="0"/>
    <x v="5"/>
    <x v="15"/>
    <x v="0"/>
    <x v="0"/>
    <x v="0"/>
    <x v="3"/>
    <x v="0"/>
    <x v="0"/>
    <x v="0"/>
    <s v="KF"/>
    <x v="0"/>
    <x v="0"/>
    <x v="0"/>
    <x v="7"/>
    <s v="SACRAMENTO,SACRAMENTO,CALIFORNIA"/>
    <x v="3"/>
    <s v="CA"/>
    <x v="1"/>
    <n v="1"/>
    <x v="1"/>
    <n v="702"/>
    <x v="0"/>
    <x v="179"/>
  </r>
  <r>
    <d v="2022-10-09T00:00:00"/>
    <x v="0"/>
    <x v="0"/>
    <x v="0"/>
    <x v="0"/>
    <x v="3"/>
    <x v="1"/>
    <x v="9"/>
    <x v="6"/>
    <x v="0"/>
    <x v="0"/>
    <x v="3"/>
    <x v="21"/>
    <x v="0"/>
    <x v="1"/>
    <x v="0"/>
    <x v="0"/>
    <x v="0"/>
    <x v="0"/>
    <x v="0"/>
    <s v="K"/>
    <x v="0"/>
    <x v="0"/>
    <x v="0"/>
    <x v="7"/>
    <s v="HONOLULU,HONOLULU,HAWAII"/>
    <x v="35"/>
    <s v="HI"/>
    <x v="1"/>
    <n v="1"/>
    <x v="6"/>
    <n v="702"/>
    <x v="0"/>
    <x v="180"/>
  </r>
  <r>
    <d v="2022-10-09T00:00:00"/>
    <x v="0"/>
    <x v="0"/>
    <x v="0"/>
    <x v="0"/>
    <x v="3"/>
    <x v="2"/>
    <x v="26"/>
    <x v="2"/>
    <x v="1"/>
    <x v="1"/>
    <x v="2"/>
    <x v="17"/>
    <x v="0"/>
    <x v="1"/>
    <x v="0"/>
    <x v="4"/>
    <x v="0"/>
    <x v="0"/>
    <x v="0"/>
    <s v="KF"/>
    <x v="0"/>
    <x v="1"/>
    <x v="0"/>
    <x v="6"/>
    <s v="SCOTTSDALE,MARICOPA,ARIZONA"/>
    <x v="2"/>
    <s v="AZ"/>
    <x v="1"/>
    <n v="1"/>
    <x v="3"/>
    <n v="702"/>
    <x v="0"/>
    <x v="181"/>
  </r>
  <r>
    <d v="2022-10-09T00:00:00"/>
    <x v="0"/>
    <x v="0"/>
    <x v="0"/>
    <x v="0"/>
    <x v="3"/>
    <x v="2"/>
    <x v="30"/>
    <x v="4"/>
    <x v="3"/>
    <x v="1"/>
    <x v="0"/>
    <x v="18"/>
    <x v="0"/>
    <x v="1"/>
    <x v="0"/>
    <x v="4"/>
    <x v="0"/>
    <x v="3"/>
    <x v="0"/>
    <s v="KF"/>
    <x v="0"/>
    <x v="1"/>
    <x v="0"/>
    <x v="8"/>
    <s v="SANTA BARBARA,SANTA BARBARA,CALIFORNIA"/>
    <x v="3"/>
    <s v="CA"/>
    <x v="1"/>
    <n v="1"/>
    <x v="4"/>
    <n v="702"/>
    <x v="0"/>
    <x v="182"/>
  </r>
  <r>
    <d v="2022-10-09T00:00:00"/>
    <x v="0"/>
    <x v="0"/>
    <x v="0"/>
    <x v="0"/>
    <x v="3"/>
    <x v="2"/>
    <x v="9"/>
    <x v="6"/>
    <x v="0"/>
    <x v="0"/>
    <x v="6"/>
    <x v="19"/>
    <x v="1"/>
    <x v="3"/>
    <x v="0"/>
    <x v="2"/>
    <x v="0"/>
    <x v="0"/>
    <x v="0"/>
    <s v="K"/>
    <x v="1"/>
    <x v="0"/>
    <x v="0"/>
    <x v="6"/>
    <s v="SCOTTSDALE,MARICOPA,ARIZONA"/>
    <x v="2"/>
    <s v="AZ"/>
    <x v="1"/>
    <n v="1"/>
    <x v="4"/>
    <n v="702"/>
    <x v="0"/>
    <x v="183"/>
  </r>
  <r>
    <d v="2022-10-09T00:00:00"/>
    <x v="0"/>
    <x v="0"/>
    <x v="0"/>
    <x v="0"/>
    <x v="3"/>
    <x v="2"/>
    <x v="9"/>
    <x v="6"/>
    <x v="0"/>
    <x v="0"/>
    <x v="6"/>
    <x v="19"/>
    <x v="1"/>
    <x v="1"/>
    <x v="0"/>
    <x v="2"/>
    <x v="0"/>
    <x v="12"/>
    <x v="0"/>
    <s v="KF"/>
    <x v="1"/>
    <x v="1"/>
    <x v="0"/>
    <x v="6"/>
    <s v="HILLSBORO,WASHINGTON,OREGON"/>
    <x v="12"/>
    <s v="OR"/>
    <x v="1"/>
    <n v="1"/>
    <x v="6"/>
    <n v="702"/>
    <x v="0"/>
    <x v="184"/>
  </r>
  <r>
    <d v="2022-10-09T00:00:00"/>
    <x v="0"/>
    <x v="0"/>
    <x v="0"/>
    <x v="0"/>
    <x v="3"/>
    <x v="2"/>
    <x v="9"/>
    <x v="6"/>
    <x v="0"/>
    <x v="0"/>
    <x v="6"/>
    <x v="19"/>
    <x v="1"/>
    <x v="1"/>
    <x v="0"/>
    <x v="1"/>
    <x v="0"/>
    <x v="6"/>
    <x v="0"/>
    <s v="K"/>
    <x v="1"/>
    <x v="1"/>
    <x v="0"/>
    <x v="6"/>
    <s v="DES MOINES,POLK,IOWA"/>
    <x v="36"/>
    <s v="IA"/>
    <x v="2"/>
    <n v="1"/>
    <x v="2"/>
    <n v="702"/>
    <x v="0"/>
    <x v="185"/>
  </r>
  <r>
    <d v="2022-10-09T00:00:00"/>
    <x v="0"/>
    <x v="0"/>
    <x v="0"/>
    <x v="0"/>
    <x v="3"/>
    <x v="2"/>
    <x v="9"/>
    <x v="6"/>
    <x v="0"/>
    <x v="0"/>
    <x v="6"/>
    <x v="19"/>
    <x v="1"/>
    <x v="1"/>
    <x v="0"/>
    <x v="1"/>
    <x v="0"/>
    <x v="0"/>
    <x v="0"/>
    <s v="K"/>
    <x v="1"/>
    <x v="1"/>
    <x v="0"/>
    <x v="6"/>
    <s v="RENO,WASHOE,NEVADA"/>
    <x v="26"/>
    <s v="NV"/>
    <x v="1"/>
    <n v="1"/>
    <x v="2"/>
    <n v="702"/>
    <x v="0"/>
    <x v="186"/>
  </r>
  <r>
    <d v="2022-10-09T00:00:00"/>
    <x v="0"/>
    <x v="0"/>
    <x v="0"/>
    <x v="0"/>
    <x v="3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SAN FRANCISCO,SAN FRANCISCO,CALIFORNIA"/>
    <x v="3"/>
    <s v="CA"/>
    <x v="1"/>
    <n v="1"/>
    <x v="6"/>
    <n v="702"/>
    <x v="0"/>
    <x v="187"/>
  </r>
  <r>
    <d v="2022-10-09T00:00:00"/>
    <x v="0"/>
    <x v="0"/>
    <x v="0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MATHER AFB,SACRAMENTO,CALIFORNIA"/>
    <x v="3"/>
    <s v="CA"/>
    <x v="1"/>
    <n v="1"/>
    <x v="1"/>
    <n v="702"/>
    <x v="0"/>
    <x v="188"/>
  </r>
  <r>
    <d v="2022-10-09T00:00:00"/>
    <x v="0"/>
    <x v="0"/>
    <x v="0"/>
    <x v="0"/>
    <x v="3"/>
    <x v="2"/>
    <x v="2"/>
    <x v="0"/>
    <x v="1"/>
    <x v="0"/>
    <x v="5"/>
    <x v="27"/>
    <x v="0"/>
    <x v="2"/>
    <x v="0"/>
    <x v="2"/>
    <x v="0"/>
    <x v="0"/>
    <x v="0"/>
    <s v="KF"/>
    <x v="0"/>
    <x v="0"/>
    <x v="0"/>
    <x v="8"/>
    <s v="MATHER AFB,SACRAMENTO,CALIFORNIA"/>
    <x v="3"/>
    <s v="CA"/>
    <x v="1"/>
    <n v="1"/>
    <x v="1"/>
    <n v="702"/>
    <x v="0"/>
    <x v="189"/>
  </r>
  <r>
    <d v="2022-10-09T00:00:00"/>
    <x v="0"/>
    <x v="0"/>
    <x v="0"/>
    <x v="0"/>
    <x v="3"/>
    <x v="2"/>
    <x v="2"/>
    <x v="0"/>
    <x v="1"/>
    <x v="0"/>
    <x v="5"/>
    <x v="27"/>
    <x v="0"/>
    <x v="4"/>
    <x v="0"/>
    <x v="0"/>
    <x v="0"/>
    <x v="0"/>
    <x v="0"/>
    <s v="KF"/>
    <x v="0"/>
    <x v="0"/>
    <x v="0"/>
    <x v="8"/>
    <s v="MATHER AFB,SACRAMENTO,CALIFORNIA"/>
    <x v="3"/>
    <s v="CA"/>
    <x v="1"/>
    <n v="1"/>
    <x v="1"/>
    <n v="702"/>
    <x v="0"/>
    <x v="190"/>
  </r>
  <r>
    <d v="2022-10-09T00:00:00"/>
    <x v="0"/>
    <x v="0"/>
    <x v="0"/>
    <x v="0"/>
    <x v="3"/>
    <x v="2"/>
    <x v="2"/>
    <x v="0"/>
    <x v="1"/>
    <x v="0"/>
    <x v="5"/>
    <x v="27"/>
    <x v="0"/>
    <x v="0"/>
    <x v="0"/>
    <x v="0"/>
    <x v="0"/>
    <x v="1"/>
    <x v="0"/>
    <s v="K"/>
    <x v="0"/>
    <x v="0"/>
    <x v="0"/>
    <x v="8"/>
    <s v="EL SEGUNDO,LOS ANGELES,CALIFORNIA"/>
    <x v="3"/>
    <s v="CA"/>
    <x v="1"/>
    <n v="1"/>
    <x v="6"/>
    <n v="702"/>
    <x v="0"/>
    <x v="191"/>
  </r>
  <r>
    <d v="2022-10-09T00:00:00"/>
    <x v="0"/>
    <x v="0"/>
    <x v="0"/>
    <x v="0"/>
    <x v="3"/>
    <x v="2"/>
    <x v="2"/>
    <x v="0"/>
    <x v="1"/>
    <x v="0"/>
    <x v="5"/>
    <x v="27"/>
    <x v="0"/>
    <x v="1"/>
    <x v="0"/>
    <x v="0"/>
    <x v="0"/>
    <x v="2"/>
    <x v="0"/>
    <s v="K"/>
    <x v="0"/>
    <x v="0"/>
    <x v="0"/>
    <x v="8"/>
    <s v="HONOLULU,HONOLULU,HAWAII"/>
    <x v="35"/>
    <s v="HI"/>
    <x v="1"/>
    <n v="1"/>
    <x v="6"/>
    <n v="702"/>
    <x v="0"/>
    <x v="192"/>
  </r>
  <r>
    <d v="2022-10-09T00:00:00"/>
    <x v="0"/>
    <x v="0"/>
    <x v="0"/>
    <x v="0"/>
    <x v="3"/>
    <x v="2"/>
    <x v="2"/>
    <x v="0"/>
    <x v="1"/>
    <x v="0"/>
    <x v="5"/>
    <x v="27"/>
    <x v="0"/>
    <x v="1"/>
    <x v="0"/>
    <x v="0"/>
    <x v="0"/>
    <x v="2"/>
    <x v="0"/>
    <s v="K"/>
    <x v="0"/>
    <x v="0"/>
    <x v="0"/>
    <x v="8"/>
    <s v="KAHULUI,MAUI,HAWAII"/>
    <x v="35"/>
    <s v="HI"/>
    <x v="1"/>
    <n v="1"/>
    <x v="6"/>
    <n v="702"/>
    <x v="0"/>
    <x v="192"/>
  </r>
  <r>
    <d v="2022-10-09T00:00:00"/>
    <x v="0"/>
    <x v="0"/>
    <x v="0"/>
    <x v="1"/>
    <x v="10"/>
    <x v="3"/>
    <x v="31"/>
    <x v="12"/>
    <x v="5"/>
    <x v="1"/>
    <x v="5"/>
    <x v="15"/>
    <x v="0"/>
    <x v="1"/>
    <x v="0"/>
    <x v="4"/>
    <x v="3"/>
    <x v="2"/>
    <x v="3"/>
    <s v="KF"/>
    <x v="0"/>
    <x v="1"/>
    <x v="2"/>
    <x v="6"/>
    <s v="WASHINGTON,DISTRICT OF COLUMBIA"/>
    <x v="20"/>
    <s v="DC"/>
    <x v="6"/>
    <n v="1"/>
    <x v="1"/>
    <n v="702"/>
    <x v="0"/>
    <x v="193"/>
  </r>
  <r>
    <d v="2022-10-09T00:00:00"/>
    <x v="0"/>
    <x v="0"/>
    <x v="0"/>
    <x v="1"/>
    <x v="10"/>
    <x v="3"/>
    <x v="15"/>
    <x v="2"/>
    <x v="1"/>
    <x v="1"/>
    <x v="5"/>
    <x v="15"/>
    <x v="0"/>
    <x v="1"/>
    <x v="0"/>
    <x v="1"/>
    <x v="3"/>
    <x v="8"/>
    <x v="3"/>
    <s v="K"/>
    <x v="0"/>
    <x v="1"/>
    <x v="1"/>
    <x v="13"/>
    <s v="MONTGOMERY,MONTGOMERY,ALABAMA"/>
    <x v="37"/>
    <s v="AL"/>
    <x v="4"/>
    <n v="1"/>
    <x v="1"/>
    <n v="702"/>
    <x v="0"/>
    <x v="194"/>
  </r>
  <r>
    <d v="2022-10-09T00:00:00"/>
    <x v="0"/>
    <x v="0"/>
    <x v="0"/>
    <x v="1"/>
    <x v="10"/>
    <x v="3"/>
    <x v="32"/>
    <x v="10"/>
    <x v="1"/>
    <x v="1"/>
    <x v="2"/>
    <x v="32"/>
    <x v="0"/>
    <x v="1"/>
    <x v="0"/>
    <x v="3"/>
    <x v="4"/>
    <x v="12"/>
    <x v="4"/>
    <s v="KF"/>
    <x v="0"/>
    <x v="1"/>
    <x v="3"/>
    <x v="13"/>
    <s v="WASHINGTON,DISTRICT OF COLUMBIA"/>
    <x v="20"/>
    <s v="DC"/>
    <x v="6"/>
    <n v="1"/>
    <x v="3"/>
    <n v="702"/>
    <x v="0"/>
    <x v="195"/>
  </r>
  <r>
    <d v="2022-10-09T00:00:00"/>
    <x v="0"/>
    <x v="0"/>
    <x v="0"/>
    <x v="1"/>
    <x v="10"/>
    <x v="3"/>
    <x v="2"/>
    <x v="0"/>
    <x v="1"/>
    <x v="2"/>
    <x v="3"/>
    <x v="21"/>
    <x v="0"/>
    <x v="1"/>
    <x v="0"/>
    <x v="4"/>
    <x v="3"/>
    <x v="8"/>
    <x v="3"/>
    <s v="KF"/>
    <x v="0"/>
    <x v="1"/>
    <x v="4"/>
    <x v="13"/>
    <s v="WASHINGTON,DISTRICT OF COLUMBIA"/>
    <x v="20"/>
    <s v="DC"/>
    <x v="6"/>
    <n v="1"/>
    <x v="6"/>
    <n v="702"/>
    <x v="0"/>
    <x v="196"/>
  </r>
  <r>
    <d v="2022-10-09T00:00:00"/>
    <x v="0"/>
    <x v="0"/>
    <x v="0"/>
    <x v="1"/>
    <x v="12"/>
    <x v="3"/>
    <x v="3"/>
    <x v="2"/>
    <x v="1"/>
    <x v="1"/>
    <x v="1"/>
    <x v="22"/>
    <x v="0"/>
    <x v="3"/>
    <x v="0"/>
    <x v="4"/>
    <x v="3"/>
    <x v="8"/>
    <x v="3"/>
    <s v="KF"/>
    <x v="0"/>
    <x v="0"/>
    <x v="5"/>
    <x v="13"/>
    <s v="LAKEWOOD,JEFFERSON,COLORADO"/>
    <x v="31"/>
    <s v="CO"/>
    <x v="1"/>
    <n v="1"/>
    <x v="0"/>
    <n v="702"/>
    <x v="0"/>
    <x v="197"/>
  </r>
  <r>
    <d v="2022-10-09T00:00:00"/>
    <x v="0"/>
    <x v="0"/>
    <x v="0"/>
    <x v="1"/>
    <x v="12"/>
    <x v="3"/>
    <x v="33"/>
    <x v="4"/>
    <x v="3"/>
    <x v="2"/>
    <x v="2"/>
    <x v="32"/>
    <x v="0"/>
    <x v="1"/>
    <x v="0"/>
    <x v="4"/>
    <x v="5"/>
    <x v="2"/>
    <x v="5"/>
    <s v="KF"/>
    <x v="0"/>
    <x v="1"/>
    <x v="6"/>
    <x v="13"/>
    <s v="ASHBURN,LOUDOUN,VIRGINIA"/>
    <x v="6"/>
    <s v="VA"/>
    <x v="4"/>
    <n v="1"/>
    <x v="3"/>
    <n v="702"/>
    <x v="0"/>
    <x v="198"/>
  </r>
  <r>
    <d v="2022-10-09T00:00:00"/>
    <x v="0"/>
    <x v="0"/>
    <x v="0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4"/>
    <x v="13"/>
    <s v="LAKEWOOD,JEFFERSON,COLORADO"/>
    <x v="31"/>
    <s v="CO"/>
    <x v="1"/>
    <n v="1"/>
    <x v="0"/>
    <n v="702"/>
    <x v="0"/>
    <x v="199"/>
  </r>
  <r>
    <d v="2022-10-09T00:00:00"/>
    <x v="0"/>
    <x v="0"/>
    <x v="0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5"/>
    <x v="13"/>
    <s v="VANCOUVER,CLARK,WASHINGTON"/>
    <x v="1"/>
    <s v="WA"/>
    <x v="1"/>
    <n v="1"/>
    <x v="0"/>
    <n v="702"/>
    <x v="0"/>
    <x v="200"/>
  </r>
  <r>
    <d v="2022-10-09T00:00:00"/>
    <x v="0"/>
    <x v="0"/>
    <x v="0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4"/>
    <x v="13"/>
    <s v="ASHBURN,LOUDOUN,VIRGINIA"/>
    <x v="6"/>
    <s v="VA"/>
    <x v="4"/>
    <n v="1"/>
    <x v="0"/>
    <n v="702"/>
    <x v="0"/>
    <x v="201"/>
  </r>
  <r>
    <d v="2022-10-09T00:00:00"/>
    <x v="0"/>
    <x v="0"/>
    <x v="0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5"/>
    <x v="13"/>
    <s v="VANCOUVER,CLARK,WASHINGTON"/>
    <x v="1"/>
    <s v="WA"/>
    <x v="1"/>
    <n v="1"/>
    <x v="0"/>
    <n v="702"/>
    <x v="0"/>
    <x v="202"/>
  </r>
  <r>
    <d v="2022-10-09T00:00:00"/>
    <x v="0"/>
    <x v="0"/>
    <x v="0"/>
    <x v="1"/>
    <x v="12"/>
    <x v="3"/>
    <x v="33"/>
    <x v="4"/>
    <x v="3"/>
    <x v="2"/>
    <x v="1"/>
    <x v="22"/>
    <x v="0"/>
    <x v="1"/>
    <x v="0"/>
    <x v="4"/>
    <x v="3"/>
    <x v="2"/>
    <x v="3"/>
    <s v="KF"/>
    <x v="0"/>
    <x v="1"/>
    <x v="6"/>
    <x v="13"/>
    <s v="ASHBURN,LOUDOUN,VIRGINIA"/>
    <x v="6"/>
    <s v="VA"/>
    <x v="4"/>
    <n v="1"/>
    <x v="4"/>
    <n v="702"/>
    <x v="0"/>
    <x v="203"/>
  </r>
  <r>
    <d v="2022-10-09T00:00:00"/>
    <x v="0"/>
    <x v="0"/>
    <x v="0"/>
    <x v="1"/>
    <x v="12"/>
    <x v="3"/>
    <x v="21"/>
    <x v="10"/>
    <x v="4"/>
    <x v="1"/>
    <x v="2"/>
    <x v="32"/>
    <x v="0"/>
    <x v="3"/>
    <x v="0"/>
    <x v="4"/>
    <x v="5"/>
    <x v="2"/>
    <x v="5"/>
    <s v="KF"/>
    <x v="0"/>
    <x v="0"/>
    <x v="7"/>
    <x v="13"/>
    <s v="ASHBURN,LOUDOUN,VIRGINIA"/>
    <x v="6"/>
    <s v="VA"/>
    <x v="4"/>
    <n v="1"/>
    <x v="3"/>
    <n v="702"/>
    <x v="0"/>
    <x v="204"/>
  </r>
  <r>
    <d v="2022-10-09T00:00:00"/>
    <x v="0"/>
    <x v="0"/>
    <x v="0"/>
    <x v="2"/>
    <x v="13"/>
    <x v="3"/>
    <x v="15"/>
    <x v="2"/>
    <x v="1"/>
    <x v="1"/>
    <x v="4"/>
    <x v="29"/>
    <x v="0"/>
    <x v="3"/>
    <x v="0"/>
    <x v="1"/>
    <x v="3"/>
    <x v="2"/>
    <x v="3"/>
    <s v="KF"/>
    <x v="0"/>
    <x v="0"/>
    <x v="8"/>
    <x v="13"/>
    <s v="ATLANTA,FULTON,GEORGIA"/>
    <x v="10"/>
    <s v="GA"/>
    <x v="4"/>
    <n v="1"/>
    <x v="4"/>
    <n v="702"/>
    <x v="0"/>
    <x v="205"/>
  </r>
  <r>
    <d v="2022-10-09T00:00:00"/>
    <x v="0"/>
    <x v="0"/>
    <x v="0"/>
    <x v="2"/>
    <x v="13"/>
    <x v="3"/>
    <x v="15"/>
    <x v="2"/>
    <x v="1"/>
    <x v="1"/>
    <x v="4"/>
    <x v="29"/>
    <x v="0"/>
    <x v="3"/>
    <x v="0"/>
    <x v="1"/>
    <x v="5"/>
    <x v="2"/>
    <x v="5"/>
    <s v="KF"/>
    <x v="0"/>
    <x v="0"/>
    <x v="8"/>
    <x v="13"/>
    <s v="ATLANTA,FULTON,GEORGIA"/>
    <x v="10"/>
    <s v="GA"/>
    <x v="4"/>
    <n v="1"/>
    <x v="4"/>
    <n v="702"/>
    <x v="0"/>
    <x v="205"/>
  </r>
  <r>
    <d v="2022-10-09T00:00:00"/>
    <x v="0"/>
    <x v="0"/>
    <x v="0"/>
    <x v="2"/>
    <x v="13"/>
    <x v="3"/>
    <x v="15"/>
    <x v="2"/>
    <x v="1"/>
    <x v="1"/>
    <x v="4"/>
    <x v="29"/>
    <x v="0"/>
    <x v="1"/>
    <x v="0"/>
    <x v="1"/>
    <x v="3"/>
    <x v="0"/>
    <x v="3"/>
    <s v="K"/>
    <x v="0"/>
    <x v="1"/>
    <x v="4"/>
    <x v="13"/>
    <s v="NASHVILLE,DAVIDSON,TENNESSEE"/>
    <x v="17"/>
    <s v="TN"/>
    <x v="4"/>
    <n v="1"/>
    <x v="3"/>
    <n v="702"/>
    <x v="0"/>
    <x v="206"/>
  </r>
  <r>
    <d v="2022-10-09T00:00:00"/>
    <x v="0"/>
    <x v="0"/>
    <x v="0"/>
    <x v="2"/>
    <x v="13"/>
    <x v="3"/>
    <x v="15"/>
    <x v="2"/>
    <x v="1"/>
    <x v="1"/>
    <x v="4"/>
    <x v="29"/>
    <x v="0"/>
    <x v="1"/>
    <x v="0"/>
    <x v="6"/>
    <x v="3"/>
    <x v="1"/>
    <x v="3"/>
    <s v="K"/>
    <x v="0"/>
    <x v="1"/>
    <x v="9"/>
    <x v="13"/>
    <s v="TALLAHASSEE,LEON,FLORIDA"/>
    <x v="9"/>
    <s v="FL"/>
    <x v="4"/>
    <n v="1"/>
    <x v="3"/>
    <n v="702"/>
    <x v="0"/>
    <x v="207"/>
  </r>
  <r>
    <d v="2022-10-09T00:00:00"/>
    <x v="0"/>
    <x v="0"/>
    <x v="0"/>
    <x v="2"/>
    <x v="13"/>
    <x v="3"/>
    <x v="34"/>
    <x v="0"/>
    <x v="0"/>
    <x v="3"/>
    <x v="4"/>
    <x v="29"/>
    <x v="0"/>
    <x v="1"/>
    <x v="0"/>
    <x v="3"/>
    <x v="2"/>
    <x v="6"/>
    <x v="2"/>
    <s v="KF"/>
    <x v="0"/>
    <x v="1"/>
    <x v="10"/>
    <x v="13"/>
    <s v="LEESBURG,LEE,GEORGIA"/>
    <x v="10"/>
    <s v="GA"/>
    <x v="4"/>
    <n v="1"/>
    <x v="2"/>
    <n v="702"/>
    <x v="0"/>
    <x v="208"/>
  </r>
  <r>
    <d v="2022-10-09T00:00:00"/>
    <x v="0"/>
    <x v="0"/>
    <x v="0"/>
    <x v="2"/>
    <x v="13"/>
    <x v="3"/>
    <x v="34"/>
    <x v="0"/>
    <x v="0"/>
    <x v="3"/>
    <x v="4"/>
    <x v="29"/>
    <x v="0"/>
    <x v="1"/>
    <x v="0"/>
    <x v="3"/>
    <x v="2"/>
    <x v="0"/>
    <x v="2"/>
    <s v="KF"/>
    <x v="0"/>
    <x v="1"/>
    <x v="10"/>
    <x v="13"/>
    <s v="ATLANTA,FULTON,GEORGIA"/>
    <x v="10"/>
    <s v="GA"/>
    <x v="4"/>
    <n v="1"/>
    <x v="2"/>
    <n v="702"/>
    <x v="0"/>
    <x v="209"/>
  </r>
  <r>
    <d v="2022-10-09T00:00:00"/>
    <x v="0"/>
    <x v="0"/>
    <x v="0"/>
    <x v="2"/>
    <x v="13"/>
    <x v="3"/>
    <x v="35"/>
    <x v="0"/>
    <x v="0"/>
    <x v="3"/>
    <x v="5"/>
    <x v="15"/>
    <x v="0"/>
    <x v="3"/>
    <x v="0"/>
    <x v="2"/>
    <x v="3"/>
    <x v="8"/>
    <x v="3"/>
    <s v="KF"/>
    <x v="0"/>
    <x v="0"/>
    <x v="4"/>
    <x v="13"/>
    <s v="BURLINGTON,MIDDLESEX,MASSACHUSETTS"/>
    <x v="29"/>
    <s v="MA"/>
    <x v="3"/>
    <n v="1"/>
    <x v="1"/>
    <n v="702"/>
    <x v="0"/>
    <x v="210"/>
  </r>
  <r>
    <d v="2022-10-09T00:00:00"/>
    <x v="0"/>
    <x v="0"/>
    <x v="0"/>
    <x v="2"/>
    <x v="10"/>
    <x v="3"/>
    <x v="3"/>
    <x v="2"/>
    <x v="1"/>
    <x v="1"/>
    <x v="6"/>
    <x v="33"/>
    <x v="1"/>
    <x v="1"/>
    <x v="0"/>
    <x v="0"/>
    <x v="3"/>
    <x v="2"/>
    <x v="3"/>
    <s v="K"/>
    <x v="1"/>
    <x v="1"/>
    <x v="11"/>
    <x v="6"/>
    <s v="WASHINGTON,DISTRICT OF COLUMBIA"/>
    <x v="20"/>
    <s v="DC"/>
    <x v="6"/>
    <n v="1"/>
    <x v="2"/>
    <n v="702"/>
    <x v="0"/>
    <x v="211"/>
  </r>
  <r>
    <d v="2022-10-09T00:00:00"/>
    <x v="0"/>
    <x v="0"/>
    <x v="0"/>
    <x v="2"/>
    <x v="10"/>
    <x v="3"/>
    <x v="8"/>
    <x v="5"/>
    <x v="2"/>
    <x v="1"/>
    <x v="1"/>
    <x v="22"/>
    <x v="0"/>
    <x v="1"/>
    <x v="0"/>
    <x v="4"/>
    <x v="3"/>
    <x v="8"/>
    <x v="3"/>
    <s v="KF"/>
    <x v="0"/>
    <x v="1"/>
    <x v="6"/>
    <x v="17"/>
    <s v="WASHINGTON,DISTRICT OF COLUMBIA"/>
    <x v="20"/>
    <s v="DC"/>
    <x v="6"/>
    <n v="1"/>
    <x v="4"/>
    <n v="702"/>
    <x v="0"/>
    <x v="212"/>
  </r>
  <r>
    <d v="2022-10-09T00:00:00"/>
    <x v="0"/>
    <x v="0"/>
    <x v="0"/>
    <x v="2"/>
    <x v="10"/>
    <x v="3"/>
    <x v="8"/>
    <x v="5"/>
    <x v="2"/>
    <x v="1"/>
    <x v="1"/>
    <x v="22"/>
    <x v="0"/>
    <x v="1"/>
    <x v="0"/>
    <x v="4"/>
    <x v="5"/>
    <x v="8"/>
    <x v="5"/>
    <s v="KF"/>
    <x v="0"/>
    <x v="1"/>
    <x v="6"/>
    <x v="17"/>
    <s v="WASHINGTON,DISTRICT OF COLUMBIA"/>
    <x v="20"/>
    <s v="DC"/>
    <x v="6"/>
    <n v="1"/>
    <x v="4"/>
    <n v="702"/>
    <x v="0"/>
    <x v="212"/>
  </r>
  <r>
    <d v="2022-10-09T00:00:00"/>
    <x v="0"/>
    <x v="0"/>
    <x v="0"/>
    <x v="2"/>
    <x v="12"/>
    <x v="3"/>
    <x v="15"/>
    <x v="2"/>
    <x v="1"/>
    <x v="1"/>
    <x v="4"/>
    <x v="29"/>
    <x v="0"/>
    <x v="1"/>
    <x v="0"/>
    <x v="2"/>
    <x v="3"/>
    <x v="8"/>
    <x v="3"/>
    <s v="KR"/>
    <x v="0"/>
    <x v="1"/>
    <x v="7"/>
    <x v="13"/>
    <s v="SACRAMENTO,SACRAMENTO,CALIFORNIA"/>
    <x v="3"/>
    <s v="CA"/>
    <x v="1"/>
    <n v="1"/>
    <x v="0"/>
    <n v="702"/>
    <x v="0"/>
    <x v="213"/>
  </r>
  <r>
    <d v="2022-10-09T00:00:00"/>
    <x v="0"/>
    <x v="0"/>
    <x v="0"/>
    <x v="2"/>
    <x v="12"/>
    <x v="3"/>
    <x v="34"/>
    <x v="0"/>
    <x v="0"/>
    <x v="3"/>
    <x v="1"/>
    <x v="22"/>
    <x v="0"/>
    <x v="1"/>
    <x v="0"/>
    <x v="4"/>
    <x v="3"/>
    <x v="4"/>
    <x v="3"/>
    <s v="KF"/>
    <x v="0"/>
    <x v="1"/>
    <x v="4"/>
    <x v="13"/>
    <s v="ST PAUL,RAMSEY,MINNESOTA"/>
    <x v="23"/>
    <s v="MN"/>
    <x v="2"/>
    <n v="1"/>
    <x v="0"/>
    <n v="702"/>
    <x v="0"/>
    <x v="214"/>
  </r>
  <r>
    <d v="2022-10-09T00:00:00"/>
    <x v="0"/>
    <x v="0"/>
    <x v="0"/>
    <x v="3"/>
    <x v="14"/>
    <x v="3"/>
    <x v="36"/>
    <x v="0"/>
    <x v="0"/>
    <x v="4"/>
    <x v="5"/>
    <x v="15"/>
    <x v="0"/>
    <x v="3"/>
    <x v="0"/>
    <x v="2"/>
    <x v="3"/>
    <x v="0"/>
    <x v="3"/>
    <s v="KF"/>
    <x v="0"/>
    <x v="0"/>
    <x v="4"/>
    <x v="18"/>
    <s v="EL PASO,EL PASO,TEXAS"/>
    <x v="22"/>
    <s v="TX"/>
    <x v="4"/>
    <n v="1"/>
    <x v="5"/>
    <n v="702"/>
    <x v="0"/>
    <x v="215"/>
  </r>
  <r>
    <d v="2022-10-09T00:00:00"/>
    <x v="0"/>
    <x v="0"/>
    <x v="0"/>
    <x v="3"/>
    <x v="14"/>
    <x v="3"/>
    <x v="36"/>
    <x v="0"/>
    <x v="0"/>
    <x v="4"/>
    <x v="5"/>
    <x v="15"/>
    <x v="0"/>
    <x v="3"/>
    <x v="0"/>
    <x v="4"/>
    <x v="3"/>
    <x v="2"/>
    <x v="3"/>
    <s v="KF"/>
    <x v="0"/>
    <x v="0"/>
    <x v="12"/>
    <x v="18"/>
    <s v="OMAHA,DOUGLAS,NEBRASKA"/>
    <x v="38"/>
    <s v="NE"/>
    <x v="2"/>
    <n v="1"/>
    <x v="1"/>
    <n v="702"/>
    <x v="0"/>
    <x v="216"/>
  </r>
  <r>
    <d v="2022-10-09T00:00:00"/>
    <x v="0"/>
    <x v="0"/>
    <x v="0"/>
    <x v="3"/>
    <x v="14"/>
    <x v="3"/>
    <x v="36"/>
    <x v="0"/>
    <x v="0"/>
    <x v="4"/>
    <x v="5"/>
    <x v="15"/>
    <x v="0"/>
    <x v="0"/>
    <x v="0"/>
    <x v="2"/>
    <x v="3"/>
    <x v="5"/>
    <x v="3"/>
    <s v="KF"/>
    <x v="0"/>
    <x v="0"/>
    <x v="4"/>
    <x v="18"/>
    <s v="RIVERSIDE,RIVERSIDE,CALIFORNIA"/>
    <x v="3"/>
    <s v="CA"/>
    <x v="1"/>
    <n v="1"/>
    <x v="6"/>
    <n v="702"/>
    <x v="0"/>
    <x v="217"/>
  </r>
  <r>
    <d v="2022-10-09T00:00:00"/>
    <x v="0"/>
    <x v="0"/>
    <x v="0"/>
    <x v="3"/>
    <x v="14"/>
    <x v="3"/>
    <x v="36"/>
    <x v="0"/>
    <x v="0"/>
    <x v="4"/>
    <x v="5"/>
    <x v="15"/>
    <x v="0"/>
    <x v="1"/>
    <x v="0"/>
    <x v="4"/>
    <x v="3"/>
    <x v="8"/>
    <x v="3"/>
    <s v="KF"/>
    <x v="0"/>
    <x v="1"/>
    <x v="4"/>
    <x v="18"/>
    <s v="HARRISBURG,DAUPHIN,PENNSYLVANIA"/>
    <x v="15"/>
    <s v="PA"/>
    <x v="3"/>
    <n v="1"/>
    <x v="1"/>
    <n v="702"/>
    <x v="0"/>
    <x v="218"/>
  </r>
  <r>
    <d v="2022-10-09T00:00:00"/>
    <x v="0"/>
    <x v="0"/>
    <x v="0"/>
    <x v="4"/>
    <x v="15"/>
    <x v="3"/>
    <x v="37"/>
    <x v="3"/>
    <x v="1"/>
    <x v="1"/>
    <x v="5"/>
    <x v="15"/>
    <x v="0"/>
    <x v="1"/>
    <x v="0"/>
    <x v="5"/>
    <x v="3"/>
    <x v="2"/>
    <x v="3"/>
    <s v="K"/>
    <x v="0"/>
    <x v="1"/>
    <x v="4"/>
    <x v="19"/>
    <s v="WASHINGTON,DISTRICT OF COLUMBIA"/>
    <x v="20"/>
    <s v="DC"/>
    <x v="6"/>
    <n v="1"/>
    <x v="6"/>
    <n v="702"/>
    <x v="0"/>
    <x v="219"/>
  </r>
  <r>
    <d v="2022-10-09T00:00:00"/>
    <x v="0"/>
    <x v="0"/>
    <x v="0"/>
    <x v="4"/>
    <x v="16"/>
    <x v="3"/>
    <x v="38"/>
    <x v="7"/>
    <x v="6"/>
    <x v="5"/>
    <x v="1"/>
    <x v="22"/>
    <x v="0"/>
    <x v="1"/>
    <x v="0"/>
    <x v="4"/>
    <x v="5"/>
    <x v="8"/>
    <x v="5"/>
    <s v="KF"/>
    <x v="0"/>
    <x v="1"/>
    <x v="13"/>
    <x v="13"/>
    <s v="NEW YORK,NEW YORK,NEW YORK"/>
    <x v="7"/>
    <s v="NY"/>
    <x v="3"/>
    <n v="1"/>
    <x v="1"/>
    <n v="702"/>
    <x v="0"/>
    <x v="220"/>
  </r>
  <r>
    <d v="2022-10-09T00:00:00"/>
    <x v="0"/>
    <x v="0"/>
    <x v="0"/>
    <x v="5"/>
    <x v="17"/>
    <x v="3"/>
    <x v="39"/>
    <x v="2"/>
    <x v="1"/>
    <x v="6"/>
    <x v="1"/>
    <x v="22"/>
    <x v="0"/>
    <x v="1"/>
    <x v="0"/>
    <x v="1"/>
    <x v="3"/>
    <x v="0"/>
    <x v="3"/>
    <s v="K"/>
    <x v="0"/>
    <x v="0"/>
    <x v="4"/>
    <x v="13"/>
    <s v="NEW ORLEANS,ORLEANS,LOUISIANA"/>
    <x v="0"/>
    <m/>
    <x v="0"/>
    <n v="1"/>
    <x v="0"/>
    <n v="702"/>
    <x v="0"/>
    <x v="221"/>
  </r>
  <r>
    <d v="2022-10-09T00:00:00"/>
    <x v="0"/>
    <x v="0"/>
    <x v="0"/>
    <x v="5"/>
    <x v="17"/>
    <x v="3"/>
    <x v="20"/>
    <x v="9"/>
    <x v="1"/>
    <x v="1"/>
    <x v="6"/>
    <x v="33"/>
    <x v="1"/>
    <x v="1"/>
    <x v="0"/>
    <x v="4"/>
    <x v="2"/>
    <x v="13"/>
    <x v="2"/>
    <s v="KF"/>
    <x v="1"/>
    <x v="1"/>
    <x v="14"/>
    <x v="6"/>
    <s v="WASHINGTON,DISTRICT OF COLUMBIA"/>
    <x v="20"/>
    <s v="DC"/>
    <x v="6"/>
    <n v="1"/>
    <x v="5"/>
    <n v="702"/>
    <x v="0"/>
    <x v="222"/>
  </r>
  <r>
    <d v="2022-10-09T00:00:00"/>
    <x v="0"/>
    <x v="0"/>
    <x v="0"/>
    <x v="5"/>
    <x v="17"/>
    <x v="3"/>
    <x v="21"/>
    <x v="10"/>
    <x v="4"/>
    <x v="6"/>
    <x v="5"/>
    <x v="15"/>
    <x v="0"/>
    <x v="1"/>
    <x v="0"/>
    <x v="4"/>
    <x v="3"/>
    <x v="2"/>
    <x v="3"/>
    <s v="KF"/>
    <x v="0"/>
    <x v="1"/>
    <x v="15"/>
    <x v="13"/>
    <s v="WASHINGTON,DISTRICT OF COLUMBIA"/>
    <x v="20"/>
    <s v="DC"/>
    <x v="6"/>
    <n v="1"/>
    <x v="1"/>
    <n v="702"/>
    <x v="0"/>
    <x v="223"/>
  </r>
  <r>
    <d v="2022-10-09T00:00:00"/>
    <x v="0"/>
    <x v="0"/>
    <x v="0"/>
    <x v="5"/>
    <x v="17"/>
    <x v="3"/>
    <x v="40"/>
    <x v="10"/>
    <x v="1"/>
    <x v="6"/>
    <x v="5"/>
    <x v="15"/>
    <x v="0"/>
    <x v="1"/>
    <x v="0"/>
    <x v="3"/>
    <x v="5"/>
    <x v="2"/>
    <x v="5"/>
    <s v="KF"/>
    <x v="0"/>
    <x v="1"/>
    <x v="4"/>
    <x v="6"/>
    <s v="WASHINGTON,DISTRICT OF COLUMBIA"/>
    <x v="20"/>
    <s v="DC"/>
    <x v="6"/>
    <n v="1"/>
    <x v="1"/>
    <n v="702"/>
    <x v="0"/>
    <x v="224"/>
  </r>
  <r>
    <d v="2022-10-09T00:00:00"/>
    <x v="0"/>
    <x v="0"/>
    <x v="0"/>
    <x v="5"/>
    <x v="17"/>
    <x v="3"/>
    <x v="41"/>
    <x v="11"/>
    <x v="1"/>
    <x v="6"/>
    <x v="5"/>
    <x v="15"/>
    <x v="0"/>
    <x v="0"/>
    <x v="0"/>
    <x v="1"/>
    <x v="3"/>
    <x v="8"/>
    <x v="3"/>
    <s v="K"/>
    <x v="0"/>
    <x v="0"/>
    <x v="5"/>
    <x v="6"/>
    <s v="WASHINGTON,DISTRICT OF COLUMBIA"/>
    <x v="20"/>
    <s v="DC"/>
    <x v="6"/>
    <n v="1"/>
    <x v="1"/>
    <n v="702"/>
    <x v="0"/>
    <x v="225"/>
  </r>
  <r>
    <d v="2022-10-09T00:00:00"/>
    <x v="0"/>
    <x v="0"/>
    <x v="0"/>
    <x v="6"/>
    <x v="18"/>
    <x v="3"/>
    <x v="37"/>
    <x v="3"/>
    <x v="1"/>
    <x v="1"/>
    <x v="5"/>
    <x v="15"/>
    <x v="0"/>
    <x v="1"/>
    <x v="0"/>
    <x v="2"/>
    <x v="3"/>
    <x v="2"/>
    <x v="3"/>
    <s v="KF"/>
    <x v="0"/>
    <x v="1"/>
    <x v="4"/>
    <x v="13"/>
    <s v="WASHINGTON,DISTRICT OF COLUMBIA"/>
    <x v="20"/>
    <s v="DC"/>
    <x v="6"/>
    <n v="1"/>
    <x v="1"/>
    <n v="702"/>
    <x v="0"/>
    <x v="226"/>
  </r>
  <r>
    <d v="2022-10-09T00:00:00"/>
    <x v="0"/>
    <x v="0"/>
    <x v="0"/>
    <x v="7"/>
    <x v="19"/>
    <x v="3"/>
    <x v="42"/>
    <x v="8"/>
    <x v="7"/>
    <x v="1"/>
    <x v="4"/>
    <x v="29"/>
    <x v="0"/>
    <x v="1"/>
    <x v="0"/>
    <x v="4"/>
    <x v="5"/>
    <x v="8"/>
    <x v="5"/>
    <s v="KF"/>
    <x v="0"/>
    <x v="1"/>
    <x v="6"/>
    <x v="20"/>
    <s v="WASHINGTON,DISTRICT OF COLUMBIA"/>
    <x v="20"/>
    <s v="DC"/>
    <x v="6"/>
    <n v="1"/>
    <x v="0"/>
    <n v="702"/>
    <x v="0"/>
    <x v="227"/>
  </r>
  <r>
    <d v="2022-10-09T00:00:00"/>
    <x v="0"/>
    <x v="0"/>
    <x v="0"/>
    <x v="7"/>
    <x v="20"/>
    <x v="3"/>
    <x v="17"/>
    <x v="4"/>
    <x v="3"/>
    <x v="1"/>
    <x v="2"/>
    <x v="32"/>
    <x v="0"/>
    <x v="1"/>
    <x v="1"/>
    <x v="4"/>
    <x v="6"/>
    <x v="2"/>
    <x v="6"/>
    <s v="KF"/>
    <x v="0"/>
    <x v="1"/>
    <x v="16"/>
    <x v="21"/>
    <s v="CAMBRIDGE,MIDDLESEX,MASSACHUSETTS"/>
    <x v="29"/>
    <s v="MA"/>
    <x v="3"/>
    <n v="1"/>
    <x v="3"/>
    <n v="702"/>
    <x v="0"/>
    <x v="228"/>
  </r>
  <r>
    <d v="2022-10-09T00:00:00"/>
    <x v="0"/>
    <x v="0"/>
    <x v="0"/>
    <x v="8"/>
    <x v="21"/>
    <x v="3"/>
    <x v="21"/>
    <x v="10"/>
    <x v="4"/>
    <x v="1"/>
    <x v="1"/>
    <x v="22"/>
    <x v="0"/>
    <x v="1"/>
    <x v="0"/>
    <x v="3"/>
    <x v="5"/>
    <x v="6"/>
    <x v="5"/>
    <s v="KF"/>
    <x v="0"/>
    <x v="1"/>
    <x v="15"/>
    <x v="22"/>
    <s v="WASHINGTON,DISTRICT OF COLUMBIA"/>
    <x v="20"/>
    <s v="DC"/>
    <x v="6"/>
    <n v="1"/>
    <x v="4"/>
    <n v="702"/>
    <x v="0"/>
    <x v="229"/>
  </r>
  <r>
    <d v="2022-10-10T00:00:00"/>
    <x v="0"/>
    <x v="0"/>
    <x v="0"/>
    <x v="0"/>
    <x v="5"/>
    <x v="0"/>
    <x v="0"/>
    <x v="0"/>
    <x v="0"/>
    <x v="0"/>
    <x v="2"/>
    <x v="11"/>
    <x v="0"/>
    <x v="0"/>
    <x v="0"/>
    <x v="4"/>
    <x v="0"/>
    <x v="0"/>
    <x v="0"/>
    <s v="LF"/>
    <x v="0"/>
    <x v="0"/>
    <x v="0"/>
    <x v="0"/>
    <s v="ROANOKE,ROANOKE,VIRGINIA"/>
    <x v="6"/>
    <s v="VA"/>
    <x v="4"/>
    <n v="1"/>
    <x v="0"/>
    <n v="702"/>
    <x v="0"/>
    <x v="230"/>
  </r>
  <r>
    <d v="2022-10-10T00:00:00"/>
    <x v="0"/>
    <x v="0"/>
    <x v="0"/>
    <x v="0"/>
    <x v="5"/>
    <x v="0"/>
    <x v="0"/>
    <x v="0"/>
    <x v="0"/>
    <x v="0"/>
    <x v="4"/>
    <x v="9"/>
    <x v="0"/>
    <x v="1"/>
    <x v="0"/>
    <x v="4"/>
    <x v="0"/>
    <x v="6"/>
    <x v="0"/>
    <s v="LF"/>
    <x v="0"/>
    <x v="1"/>
    <x v="0"/>
    <x v="0"/>
    <s v="WESTBURY,NASSAU,NEW YORK"/>
    <x v="7"/>
    <s v="NY"/>
    <x v="3"/>
    <n v="1"/>
    <x v="0"/>
    <n v="702"/>
    <x v="0"/>
    <x v="231"/>
  </r>
  <r>
    <d v="2022-10-10T00:00:00"/>
    <x v="0"/>
    <x v="0"/>
    <x v="0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0"/>
    <x v="0"/>
    <x v="0"/>
    <s v="PEORIA,PEORIA,ILLINOIS"/>
    <x v="25"/>
    <s v="IL"/>
    <x v="2"/>
    <n v="1"/>
    <x v="3"/>
    <n v="702"/>
    <x v="0"/>
    <x v="232"/>
  </r>
  <r>
    <d v="2022-10-10T00:00:00"/>
    <x v="0"/>
    <x v="0"/>
    <x v="0"/>
    <x v="0"/>
    <x v="0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OMAHA,DOUGLAS,NEBRASKA"/>
    <x v="38"/>
    <s v="NE"/>
    <x v="2"/>
    <n v="1"/>
    <x v="0"/>
    <n v="702"/>
    <x v="0"/>
    <x v="233"/>
  </r>
  <r>
    <d v="2022-10-10T00:00:00"/>
    <x v="0"/>
    <x v="0"/>
    <x v="0"/>
    <x v="0"/>
    <x v="2"/>
    <x v="0"/>
    <x v="0"/>
    <x v="0"/>
    <x v="0"/>
    <x v="0"/>
    <x v="3"/>
    <x v="35"/>
    <x v="0"/>
    <x v="1"/>
    <x v="0"/>
    <x v="4"/>
    <x v="0"/>
    <x v="0"/>
    <x v="0"/>
    <s v="LF"/>
    <x v="0"/>
    <x v="0"/>
    <x v="0"/>
    <x v="0"/>
    <s v="PHOENIX,MARICOPA,ARIZONA"/>
    <x v="2"/>
    <s v="AZ"/>
    <x v="1"/>
    <n v="1"/>
    <x v="6"/>
    <n v="702"/>
    <x v="0"/>
    <x v="234"/>
  </r>
  <r>
    <d v="2022-10-11T00:00:00"/>
    <x v="0"/>
    <x v="0"/>
    <x v="0"/>
    <x v="0"/>
    <x v="5"/>
    <x v="0"/>
    <x v="0"/>
    <x v="0"/>
    <x v="0"/>
    <x v="0"/>
    <x v="4"/>
    <x v="36"/>
    <x v="0"/>
    <x v="1"/>
    <x v="0"/>
    <x v="3"/>
    <x v="0"/>
    <x v="0"/>
    <x v="0"/>
    <s v="LF"/>
    <x v="0"/>
    <x v="1"/>
    <x v="0"/>
    <x v="0"/>
    <s v="WHITE PLAINS,WESTCHESTER,NEW YORK"/>
    <x v="7"/>
    <s v="NY"/>
    <x v="3"/>
    <n v="1"/>
    <x v="1"/>
    <n v="702"/>
    <x v="0"/>
    <x v="235"/>
  </r>
  <r>
    <d v="2022-10-11T00:00:00"/>
    <x v="0"/>
    <x v="0"/>
    <x v="0"/>
    <x v="0"/>
    <x v="0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SUGAR GROVE,KANE,ILLINOIS"/>
    <x v="25"/>
    <s v="IL"/>
    <x v="2"/>
    <n v="1"/>
    <x v="0"/>
    <n v="702"/>
    <x v="0"/>
    <x v="236"/>
  </r>
  <r>
    <d v="2022-10-11T00:00:00"/>
    <x v="0"/>
    <x v="0"/>
    <x v="0"/>
    <x v="0"/>
    <x v="0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FARMINGTON,DAKOTA,MINNESOTA"/>
    <x v="23"/>
    <s v="MN"/>
    <x v="2"/>
    <n v="1"/>
    <x v="2"/>
    <n v="702"/>
    <x v="0"/>
    <x v="237"/>
  </r>
  <r>
    <d v="2022-10-11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38"/>
  </r>
  <r>
    <d v="2022-10-11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39"/>
  </r>
  <r>
    <d v="2022-10-11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40"/>
  </r>
  <r>
    <d v="2022-10-11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41"/>
  </r>
  <r>
    <d v="2022-10-11T00:00:00"/>
    <x v="0"/>
    <x v="0"/>
    <x v="0"/>
    <x v="0"/>
    <x v="2"/>
    <x v="2"/>
    <x v="31"/>
    <x v="12"/>
    <x v="5"/>
    <x v="1"/>
    <x v="5"/>
    <x v="27"/>
    <x v="0"/>
    <x v="3"/>
    <x v="0"/>
    <x v="1"/>
    <x v="0"/>
    <x v="0"/>
    <x v="0"/>
    <s v="K"/>
    <x v="0"/>
    <x v="0"/>
    <x v="0"/>
    <x v="6"/>
    <s v="FORT WORTH,TARRANT,TEXAS"/>
    <x v="22"/>
    <s v="TX"/>
    <x v="4"/>
    <n v="1"/>
    <x v="1"/>
    <n v="702"/>
    <x v="0"/>
    <x v="242"/>
  </r>
  <r>
    <d v="2022-10-12T00:00:00"/>
    <x v="0"/>
    <x v="0"/>
    <x v="0"/>
    <x v="0"/>
    <x v="1"/>
    <x v="0"/>
    <x v="0"/>
    <x v="0"/>
    <x v="0"/>
    <x v="0"/>
    <x v="2"/>
    <x v="3"/>
    <x v="0"/>
    <x v="3"/>
    <x v="0"/>
    <x v="3"/>
    <x v="0"/>
    <x v="0"/>
    <x v="0"/>
    <s v="LF"/>
    <x v="0"/>
    <x v="0"/>
    <x v="0"/>
    <x v="0"/>
    <s v="CASPER,NATRONA,WYOMING"/>
    <x v="39"/>
    <s v="WY"/>
    <x v="1"/>
    <n v="1"/>
    <x v="3"/>
    <n v="702"/>
    <x v="0"/>
    <x v="243"/>
  </r>
  <r>
    <d v="2022-10-12T00:00:00"/>
    <x v="0"/>
    <x v="0"/>
    <x v="0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LONGMONT,BOULDER,COLORADO"/>
    <x v="31"/>
    <s v="CO"/>
    <x v="1"/>
    <n v="1"/>
    <x v="0"/>
    <n v="702"/>
    <x v="0"/>
    <x v="244"/>
  </r>
  <r>
    <d v="2022-10-12T00:00:00"/>
    <x v="0"/>
    <x v="0"/>
    <x v="0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TERRE HAUTE,VIGO,INDIANA"/>
    <x v="14"/>
    <s v="IN"/>
    <x v="2"/>
    <n v="1"/>
    <x v="0"/>
    <n v="702"/>
    <x v="0"/>
    <x v="245"/>
  </r>
  <r>
    <d v="2022-10-13T00:00:00"/>
    <x v="0"/>
    <x v="0"/>
    <x v="0"/>
    <x v="0"/>
    <x v="5"/>
    <x v="0"/>
    <x v="0"/>
    <x v="0"/>
    <x v="0"/>
    <x v="0"/>
    <x v="4"/>
    <x v="9"/>
    <x v="0"/>
    <x v="1"/>
    <x v="0"/>
    <x v="4"/>
    <x v="0"/>
    <x v="6"/>
    <x v="0"/>
    <s v="LF"/>
    <x v="0"/>
    <x v="1"/>
    <x v="0"/>
    <x v="0"/>
    <s v="LEESBURG,LOUDOUN,VIRGINIA"/>
    <x v="6"/>
    <s v="VA"/>
    <x v="4"/>
    <n v="1"/>
    <x v="0"/>
    <n v="702"/>
    <x v="0"/>
    <x v="246"/>
  </r>
  <r>
    <d v="2022-10-13T00:00:00"/>
    <x v="0"/>
    <x v="0"/>
    <x v="0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PEORIA,PEORIA,ILLINOIS"/>
    <x v="25"/>
    <s v="IL"/>
    <x v="2"/>
    <n v="1"/>
    <x v="3"/>
    <n v="702"/>
    <x v="0"/>
    <x v="247"/>
  </r>
  <r>
    <d v="2022-10-13T00:00:00"/>
    <x v="0"/>
    <x v="0"/>
    <x v="0"/>
    <x v="0"/>
    <x v="4"/>
    <x v="0"/>
    <x v="0"/>
    <x v="0"/>
    <x v="0"/>
    <x v="0"/>
    <x v="2"/>
    <x v="11"/>
    <x v="0"/>
    <x v="1"/>
    <x v="0"/>
    <x v="4"/>
    <x v="0"/>
    <x v="2"/>
    <x v="0"/>
    <s v="LF"/>
    <x v="0"/>
    <x v="0"/>
    <x v="0"/>
    <x v="0"/>
    <s v="SYRACUSE,ONONDAGA,NEW YORK"/>
    <x v="7"/>
    <s v="NY"/>
    <x v="3"/>
    <n v="1"/>
    <x v="3"/>
    <n v="702"/>
    <x v="0"/>
    <x v="248"/>
  </r>
  <r>
    <d v="2022-10-13T00:00:00"/>
    <x v="0"/>
    <x v="0"/>
    <x v="0"/>
    <x v="0"/>
    <x v="6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0"/>
    <n v="702"/>
    <x v="0"/>
    <x v="249"/>
  </r>
  <r>
    <d v="2022-10-13T00:00:00"/>
    <x v="0"/>
    <x v="0"/>
    <x v="0"/>
    <x v="0"/>
    <x v="2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2"/>
    <n v="702"/>
    <x v="0"/>
    <x v="250"/>
  </r>
  <r>
    <d v="2022-10-14T00:00:00"/>
    <x v="0"/>
    <x v="0"/>
    <x v="0"/>
    <x v="0"/>
    <x v="5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ELMIRA,CHEMUNG,NEW YORK"/>
    <x v="7"/>
    <s v="NY"/>
    <x v="3"/>
    <n v="1"/>
    <x v="0"/>
    <n v="702"/>
    <x v="0"/>
    <x v="251"/>
  </r>
  <r>
    <d v="2022-10-14T00:00:00"/>
    <x v="0"/>
    <x v="0"/>
    <x v="0"/>
    <x v="0"/>
    <x v="2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WACO,MCLENNAN,TEXAS"/>
    <x v="22"/>
    <s v="TX"/>
    <x v="4"/>
    <n v="1"/>
    <x v="3"/>
    <n v="702"/>
    <x v="0"/>
    <x v="17"/>
  </r>
  <r>
    <d v="2022-10-14T00:00:00"/>
    <x v="0"/>
    <x v="0"/>
    <x v="0"/>
    <x v="0"/>
    <x v="2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ALBUQUERQUE,BERNALILLO,NEW MEXICO"/>
    <x v="33"/>
    <s v="NM"/>
    <x v="1"/>
    <n v="1"/>
    <x v="3"/>
    <n v="702"/>
    <x v="0"/>
    <x v="252"/>
  </r>
  <r>
    <d v="2022-10-14T00:00:00"/>
    <x v="0"/>
    <x v="0"/>
    <x v="0"/>
    <x v="0"/>
    <x v="3"/>
    <x v="0"/>
    <x v="0"/>
    <x v="0"/>
    <x v="0"/>
    <x v="0"/>
    <x v="1"/>
    <x v="1"/>
    <x v="0"/>
    <x v="1"/>
    <x v="0"/>
    <x v="4"/>
    <x v="0"/>
    <x v="2"/>
    <x v="0"/>
    <s v="LF"/>
    <x v="0"/>
    <x v="0"/>
    <x v="0"/>
    <x v="0"/>
    <s v="SAN JOSE,SANTA CLARA,CALIFORNIA"/>
    <x v="3"/>
    <s v="CA"/>
    <x v="1"/>
    <n v="1"/>
    <x v="4"/>
    <n v="702"/>
    <x v="0"/>
    <x v="253"/>
  </r>
  <r>
    <d v="2022-10-14T00:00:00"/>
    <x v="0"/>
    <x v="0"/>
    <x v="0"/>
    <x v="0"/>
    <x v="3"/>
    <x v="2"/>
    <x v="9"/>
    <x v="6"/>
    <x v="0"/>
    <x v="0"/>
    <x v="3"/>
    <x v="16"/>
    <x v="1"/>
    <x v="1"/>
    <x v="0"/>
    <x v="4"/>
    <x v="0"/>
    <x v="0"/>
    <x v="0"/>
    <s v="KF"/>
    <x v="1"/>
    <x v="1"/>
    <x v="0"/>
    <x v="6"/>
    <s v="RIVERSIDE,RIVERSIDE,CALIFORNIA"/>
    <x v="3"/>
    <s v="CA"/>
    <x v="1"/>
    <n v="1"/>
    <x v="6"/>
    <n v="702"/>
    <x v="0"/>
    <x v="254"/>
  </r>
  <r>
    <d v="2022-10-15T00:00:00"/>
    <x v="0"/>
    <x v="0"/>
    <x v="0"/>
    <x v="0"/>
    <x v="5"/>
    <x v="0"/>
    <x v="0"/>
    <x v="0"/>
    <x v="0"/>
    <x v="0"/>
    <x v="2"/>
    <x v="3"/>
    <x v="0"/>
    <x v="1"/>
    <x v="0"/>
    <x v="2"/>
    <x v="0"/>
    <x v="0"/>
    <x v="0"/>
    <s v="LF"/>
    <x v="0"/>
    <x v="0"/>
    <x v="0"/>
    <x v="0"/>
    <s v="CAMP SPRINGS,PRINCE GEORGE'S,MARYLAND"/>
    <x v="19"/>
    <s v="MD"/>
    <x v="4"/>
    <n v="1"/>
    <x v="0"/>
    <n v="702"/>
    <x v="0"/>
    <x v="255"/>
  </r>
  <r>
    <d v="2022-10-15T00:00:00"/>
    <x v="0"/>
    <x v="0"/>
    <x v="0"/>
    <x v="0"/>
    <x v="5"/>
    <x v="0"/>
    <x v="0"/>
    <x v="0"/>
    <x v="0"/>
    <x v="0"/>
    <x v="5"/>
    <x v="14"/>
    <x v="0"/>
    <x v="0"/>
    <x v="0"/>
    <x v="1"/>
    <x v="0"/>
    <x v="0"/>
    <x v="0"/>
    <s v="LF"/>
    <x v="0"/>
    <x v="0"/>
    <x v="0"/>
    <x v="0"/>
    <s v="RALEIGH,WAKE,NORTH CAROLINA"/>
    <x v="0"/>
    <m/>
    <x v="0"/>
    <n v="1"/>
    <x v="6"/>
    <n v="702"/>
    <x v="0"/>
    <x v="256"/>
  </r>
  <r>
    <d v="2022-10-15T00:00:00"/>
    <x v="0"/>
    <x v="0"/>
    <x v="0"/>
    <x v="0"/>
    <x v="1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HELENA,LEWIS AND CLARK,MONTANA"/>
    <x v="40"/>
    <s v="MT"/>
    <x v="1"/>
    <n v="1"/>
    <x v="0"/>
    <n v="702"/>
    <x v="0"/>
    <x v="257"/>
  </r>
  <r>
    <d v="2022-10-15T00:00:00"/>
    <x v="0"/>
    <x v="0"/>
    <x v="0"/>
    <x v="0"/>
    <x v="1"/>
    <x v="0"/>
    <x v="0"/>
    <x v="0"/>
    <x v="0"/>
    <x v="0"/>
    <x v="1"/>
    <x v="1"/>
    <x v="0"/>
    <x v="1"/>
    <x v="0"/>
    <x v="4"/>
    <x v="0"/>
    <x v="6"/>
    <x v="0"/>
    <s v="LF"/>
    <x v="0"/>
    <x v="1"/>
    <x v="0"/>
    <x v="0"/>
    <s v="FAIRBANKS,FAIRBANKS NORTH STAR,ALASKA"/>
    <x v="21"/>
    <s v="AK"/>
    <x v="1"/>
    <n v="1"/>
    <x v="1"/>
    <n v="702"/>
    <x v="0"/>
    <x v="258"/>
  </r>
  <r>
    <d v="2022-10-15T00:00:00"/>
    <x v="0"/>
    <x v="0"/>
    <x v="0"/>
    <x v="0"/>
    <x v="6"/>
    <x v="0"/>
    <x v="0"/>
    <x v="0"/>
    <x v="0"/>
    <x v="0"/>
    <x v="1"/>
    <x v="2"/>
    <x v="0"/>
    <x v="1"/>
    <x v="0"/>
    <x v="4"/>
    <x v="0"/>
    <x v="6"/>
    <x v="0"/>
    <s v="LF"/>
    <x v="0"/>
    <x v="0"/>
    <x v="0"/>
    <x v="0"/>
    <s v="KNOXVILLE,KNOX,TENNESSEE"/>
    <x v="17"/>
    <s v="TN"/>
    <x v="4"/>
    <n v="1"/>
    <x v="1"/>
    <n v="702"/>
    <x v="0"/>
    <x v="259"/>
  </r>
  <r>
    <d v="2022-10-15T00:00:00"/>
    <x v="0"/>
    <x v="0"/>
    <x v="0"/>
    <x v="0"/>
    <x v="2"/>
    <x v="0"/>
    <x v="0"/>
    <x v="0"/>
    <x v="0"/>
    <x v="0"/>
    <x v="2"/>
    <x v="3"/>
    <x v="0"/>
    <x v="1"/>
    <x v="0"/>
    <x v="3"/>
    <x v="0"/>
    <x v="4"/>
    <x v="0"/>
    <s v="LF"/>
    <x v="0"/>
    <x v="1"/>
    <x v="0"/>
    <x v="0"/>
    <s v="NEW ORLEANS,ORLEANS,LOUISIANA"/>
    <x v="0"/>
    <m/>
    <x v="0"/>
    <n v="1"/>
    <x v="3"/>
    <n v="702"/>
    <x v="0"/>
    <x v="260"/>
  </r>
  <r>
    <d v="2022-10-15T00:00:00"/>
    <x v="0"/>
    <x v="0"/>
    <x v="0"/>
    <x v="0"/>
    <x v="3"/>
    <x v="0"/>
    <x v="0"/>
    <x v="0"/>
    <x v="0"/>
    <x v="0"/>
    <x v="1"/>
    <x v="12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261"/>
  </r>
  <r>
    <d v="2022-10-16T00:00:00"/>
    <x v="0"/>
    <x v="0"/>
    <x v="0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SPRINGFIELD,SANGAMON,ILLINOIS"/>
    <x v="25"/>
    <s v="IL"/>
    <x v="2"/>
    <n v="1"/>
    <x v="0"/>
    <n v="702"/>
    <x v="0"/>
    <x v="262"/>
  </r>
  <r>
    <d v="2022-10-16T00:00:00"/>
    <x v="0"/>
    <x v="0"/>
    <x v="0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SPRINGFIELD,SANGAMON,ILLINOIS"/>
    <x v="25"/>
    <s v="IL"/>
    <x v="2"/>
    <n v="1"/>
    <x v="0"/>
    <n v="702"/>
    <x v="0"/>
    <x v="262"/>
  </r>
  <r>
    <d v="2022-10-16T00:00:00"/>
    <x v="0"/>
    <x v="0"/>
    <x v="0"/>
    <x v="0"/>
    <x v="0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BUFFALO,ERIE,NEW YORK"/>
    <x v="7"/>
    <s v="NY"/>
    <x v="3"/>
    <n v="1"/>
    <x v="1"/>
    <n v="702"/>
    <x v="0"/>
    <x v="263"/>
  </r>
  <r>
    <d v="2022-10-16T00:00:00"/>
    <x v="0"/>
    <x v="0"/>
    <x v="0"/>
    <x v="0"/>
    <x v="1"/>
    <x v="0"/>
    <x v="0"/>
    <x v="0"/>
    <x v="0"/>
    <x v="0"/>
    <x v="0"/>
    <x v="8"/>
    <x v="0"/>
    <x v="3"/>
    <x v="0"/>
    <x v="2"/>
    <x v="0"/>
    <x v="0"/>
    <x v="0"/>
    <s v="LF"/>
    <x v="0"/>
    <x v="0"/>
    <x v="0"/>
    <x v="0"/>
    <s v="BURIEN,KING,WASHINGTON"/>
    <x v="1"/>
    <s v="WA"/>
    <x v="1"/>
    <n v="1"/>
    <x v="0"/>
    <n v="702"/>
    <x v="0"/>
    <x v="264"/>
  </r>
  <r>
    <d v="2022-10-16T00:00:00"/>
    <x v="0"/>
    <x v="0"/>
    <x v="0"/>
    <x v="0"/>
    <x v="1"/>
    <x v="0"/>
    <x v="0"/>
    <x v="0"/>
    <x v="0"/>
    <x v="0"/>
    <x v="4"/>
    <x v="7"/>
    <x v="0"/>
    <x v="3"/>
    <x v="0"/>
    <x v="2"/>
    <x v="0"/>
    <x v="0"/>
    <x v="0"/>
    <s v="LF"/>
    <x v="0"/>
    <x v="0"/>
    <x v="0"/>
    <x v="0"/>
    <s v="PASCO,FRANKLIN,WASHINGTON"/>
    <x v="1"/>
    <s v="WA"/>
    <x v="1"/>
    <n v="1"/>
    <x v="0"/>
    <n v="702"/>
    <x v="0"/>
    <x v="265"/>
  </r>
  <r>
    <d v="2022-10-16T00:00:00"/>
    <x v="0"/>
    <x v="0"/>
    <x v="0"/>
    <x v="0"/>
    <x v="6"/>
    <x v="0"/>
    <x v="0"/>
    <x v="0"/>
    <x v="0"/>
    <x v="0"/>
    <x v="4"/>
    <x v="9"/>
    <x v="0"/>
    <x v="1"/>
    <x v="0"/>
    <x v="4"/>
    <x v="0"/>
    <x v="0"/>
    <x v="0"/>
    <s v="LF"/>
    <x v="0"/>
    <x v="0"/>
    <x v="0"/>
    <x v="0"/>
    <s v="HAMPTON,HENRY,GEORGIA"/>
    <x v="10"/>
    <s v="GA"/>
    <x v="4"/>
    <n v="1"/>
    <x v="0"/>
    <n v="702"/>
    <x v="0"/>
    <x v="266"/>
  </r>
  <r>
    <d v="2022-10-16T00:00:00"/>
    <x v="0"/>
    <x v="0"/>
    <x v="0"/>
    <x v="0"/>
    <x v="6"/>
    <x v="0"/>
    <x v="0"/>
    <x v="0"/>
    <x v="0"/>
    <x v="0"/>
    <x v="3"/>
    <x v="5"/>
    <x v="0"/>
    <x v="1"/>
    <x v="0"/>
    <x v="4"/>
    <x v="0"/>
    <x v="1"/>
    <x v="0"/>
    <s v="LF"/>
    <x v="0"/>
    <x v="1"/>
    <x v="0"/>
    <x v="0"/>
    <s v="MIAMI,MIAMI-DADE,FLORIDA"/>
    <x v="9"/>
    <s v="FL"/>
    <x v="4"/>
    <n v="1"/>
    <x v="2"/>
    <n v="702"/>
    <x v="0"/>
    <x v="267"/>
  </r>
  <r>
    <d v="2022-10-16T00:00:00"/>
    <x v="0"/>
    <x v="0"/>
    <x v="0"/>
    <x v="0"/>
    <x v="2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FORT WORTH,TARRANT,TEXAS"/>
    <x v="22"/>
    <s v="TX"/>
    <x v="4"/>
    <n v="1"/>
    <x v="0"/>
    <n v="702"/>
    <x v="0"/>
    <x v="268"/>
  </r>
  <r>
    <d v="2022-10-17T00:00:00"/>
    <x v="0"/>
    <x v="0"/>
    <x v="0"/>
    <x v="0"/>
    <x v="5"/>
    <x v="0"/>
    <x v="0"/>
    <x v="0"/>
    <x v="0"/>
    <x v="0"/>
    <x v="4"/>
    <x v="13"/>
    <x v="0"/>
    <x v="1"/>
    <x v="0"/>
    <x v="3"/>
    <x v="0"/>
    <x v="6"/>
    <x v="0"/>
    <s v="LF"/>
    <x v="0"/>
    <x v="1"/>
    <x v="0"/>
    <x v="0"/>
    <s v="FAIRFIELD,ESSEX,NEW JERSEY"/>
    <x v="28"/>
    <s v="NJ"/>
    <x v="3"/>
    <n v="1"/>
    <x v="0"/>
    <n v="702"/>
    <x v="0"/>
    <x v="269"/>
  </r>
  <r>
    <d v="2022-10-17T00:00:00"/>
    <x v="0"/>
    <x v="0"/>
    <x v="0"/>
    <x v="0"/>
    <x v="5"/>
    <x v="0"/>
    <x v="0"/>
    <x v="0"/>
    <x v="0"/>
    <x v="0"/>
    <x v="4"/>
    <x v="7"/>
    <x v="0"/>
    <x v="1"/>
    <x v="0"/>
    <x v="3"/>
    <x v="0"/>
    <x v="6"/>
    <x v="0"/>
    <s v="LF"/>
    <x v="0"/>
    <x v="1"/>
    <x v="0"/>
    <x v="0"/>
    <s v="FAIRFIELD,ESSEX,NEW JERSEY"/>
    <x v="28"/>
    <s v="NJ"/>
    <x v="3"/>
    <n v="1"/>
    <x v="1"/>
    <n v="702"/>
    <x v="0"/>
    <x v="269"/>
  </r>
  <r>
    <d v="2022-10-17T00:00:00"/>
    <x v="0"/>
    <x v="0"/>
    <x v="0"/>
    <x v="0"/>
    <x v="0"/>
    <x v="0"/>
    <x v="0"/>
    <x v="0"/>
    <x v="0"/>
    <x v="0"/>
    <x v="0"/>
    <x v="37"/>
    <x v="0"/>
    <x v="0"/>
    <x v="0"/>
    <x v="1"/>
    <x v="0"/>
    <x v="0"/>
    <x v="0"/>
    <s v="LF"/>
    <x v="0"/>
    <x v="0"/>
    <x v="0"/>
    <x v="0"/>
    <s v="MANSFIELD,RICHLAND,OHIO"/>
    <x v="4"/>
    <s v="OH"/>
    <x v="2"/>
    <n v="1"/>
    <x v="3"/>
    <n v="702"/>
    <x v="0"/>
    <x v="270"/>
  </r>
  <r>
    <d v="2022-10-17T00:00:00"/>
    <x v="0"/>
    <x v="0"/>
    <x v="0"/>
    <x v="0"/>
    <x v="3"/>
    <x v="0"/>
    <x v="0"/>
    <x v="0"/>
    <x v="0"/>
    <x v="0"/>
    <x v="7"/>
    <x v="38"/>
    <x v="0"/>
    <x v="3"/>
    <x v="0"/>
    <x v="2"/>
    <x v="0"/>
    <x v="2"/>
    <x v="0"/>
    <s v="LF"/>
    <x v="0"/>
    <x v="0"/>
    <x v="0"/>
    <x v="0"/>
    <s v="EDWARDS AFB,KERN,CALIFORNIA"/>
    <x v="3"/>
    <s v="CA"/>
    <x v="1"/>
    <n v="1"/>
    <x v="1"/>
    <n v="702"/>
    <x v="0"/>
    <x v="271"/>
  </r>
  <r>
    <d v="2022-10-18T00:00:00"/>
    <x v="0"/>
    <x v="0"/>
    <x v="0"/>
    <x v="0"/>
    <x v="0"/>
    <x v="0"/>
    <x v="0"/>
    <x v="0"/>
    <x v="0"/>
    <x v="0"/>
    <x v="2"/>
    <x v="39"/>
    <x v="0"/>
    <x v="1"/>
    <x v="0"/>
    <x v="4"/>
    <x v="0"/>
    <x v="0"/>
    <x v="0"/>
    <s v="LF"/>
    <x v="0"/>
    <x v="0"/>
    <x v="0"/>
    <x v="0"/>
    <s v="CRYSTAL,HENNEPIN,MINNESOTA"/>
    <x v="23"/>
    <s v="MN"/>
    <x v="2"/>
    <n v="1"/>
    <x v="3"/>
    <n v="702"/>
    <x v="0"/>
    <x v="272"/>
  </r>
  <r>
    <d v="2022-10-18T00:00:00"/>
    <x v="0"/>
    <x v="0"/>
    <x v="0"/>
    <x v="0"/>
    <x v="0"/>
    <x v="0"/>
    <x v="0"/>
    <x v="0"/>
    <x v="0"/>
    <x v="0"/>
    <x v="2"/>
    <x v="39"/>
    <x v="0"/>
    <x v="1"/>
    <x v="0"/>
    <x v="3"/>
    <x v="0"/>
    <x v="0"/>
    <x v="0"/>
    <s v="LF"/>
    <x v="0"/>
    <x v="1"/>
    <x v="0"/>
    <x v="0"/>
    <s v="CRYSTAL,HENNEPIN,MINNESOTA"/>
    <x v="23"/>
    <s v="MN"/>
    <x v="2"/>
    <n v="1"/>
    <x v="3"/>
    <n v="702"/>
    <x v="0"/>
    <x v="272"/>
  </r>
  <r>
    <d v="2022-10-18T00:00:00"/>
    <x v="0"/>
    <x v="0"/>
    <x v="0"/>
    <x v="0"/>
    <x v="1"/>
    <x v="0"/>
    <x v="0"/>
    <x v="0"/>
    <x v="0"/>
    <x v="0"/>
    <x v="2"/>
    <x v="11"/>
    <x v="0"/>
    <x v="1"/>
    <x v="0"/>
    <x v="2"/>
    <x v="0"/>
    <x v="0"/>
    <x v="0"/>
    <s v="LF"/>
    <x v="0"/>
    <x v="0"/>
    <x v="0"/>
    <x v="0"/>
    <s v="MOSES LAKE,GRANT,WASHINGTON"/>
    <x v="1"/>
    <s v="WA"/>
    <x v="1"/>
    <n v="1"/>
    <x v="3"/>
    <n v="702"/>
    <x v="0"/>
    <x v="273"/>
  </r>
  <r>
    <d v="2022-10-18T00:00:00"/>
    <x v="0"/>
    <x v="0"/>
    <x v="0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0"/>
    <x v="0"/>
    <x v="0"/>
    <s v="HAMPTON,HENRY,GEORGIA"/>
    <x v="10"/>
    <s v="GA"/>
    <x v="4"/>
    <n v="1"/>
    <x v="2"/>
    <n v="702"/>
    <x v="0"/>
    <x v="274"/>
  </r>
  <r>
    <d v="2022-10-18T00:00:00"/>
    <x v="0"/>
    <x v="0"/>
    <x v="0"/>
    <x v="0"/>
    <x v="3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SANTA ROSA,SONOMA,CALIFORNIA"/>
    <x v="3"/>
    <s v="CA"/>
    <x v="1"/>
    <n v="1"/>
    <x v="1"/>
    <n v="702"/>
    <x v="0"/>
    <x v="275"/>
  </r>
  <r>
    <d v="2022-10-18T00:00:00"/>
    <x v="0"/>
    <x v="0"/>
    <x v="0"/>
    <x v="0"/>
    <x v="3"/>
    <x v="0"/>
    <x v="0"/>
    <x v="0"/>
    <x v="0"/>
    <x v="0"/>
    <x v="1"/>
    <x v="12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276"/>
  </r>
  <r>
    <d v="2022-10-19T00:00:00"/>
    <x v="0"/>
    <x v="0"/>
    <x v="0"/>
    <x v="0"/>
    <x v="5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LEESBURG,LOUDOUN,VIRGINIA"/>
    <x v="6"/>
    <s v="VA"/>
    <x v="4"/>
    <n v="1"/>
    <x v="5"/>
    <n v="702"/>
    <x v="0"/>
    <x v="277"/>
  </r>
  <r>
    <d v="2022-10-19T00:00:00"/>
    <x v="0"/>
    <x v="0"/>
    <x v="0"/>
    <x v="0"/>
    <x v="6"/>
    <x v="0"/>
    <x v="0"/>
    <x v="0"/>
    <x v="0"/>
    <x v="0"/>
    <x v="2"/>
    <x v="40"/>
    <x v="0"/>
    <x v="1"/>
    <x v="0"/>
    <x v="2"/>
    <x v="0"/>
    <x v="0"/>
    <x v="0"/>
    <s v="LF"/>
    <x v="0"/>
    <x v="0"/>
    <x v="0"/>
    <x v="0"/>
    <s v="GREENSBORO,GUILFORD,NORTH CAROLINA"/>
    <x v="0"/>
    <m/>
    <x v="0"/>
    <n v="1"/>
    <x v="0"/>
    <n v="702"/>
    <x v="0"/>
    <x v="278"/>
  </r>
  <r>
    <d v="2022-10-19T00:00:00"/>
    <x v="0"/>
    <x v="0"/>
    <x v="0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ADDISON,DALLAS,TEXAS"/>
    <x v="22"/>
    <s v="TX"/>
    <x v="4"/>
    <n v="1"/>
    <x v="0"/>
    <n v="702"/>
    <x v="0"/>
    <x v="279"/>
  </r>
  <r>
    <d v="2022-10-19T00:00:00"/>
    <x v="0"/>
    <x v="0"/>
    <x v="0"/>
    <x v="0"/>
    <x v="2"/>
    <x v="0"/>
    <x v="0"/>
    <x v="0"/>
    <x v="0"/>
    <x v="0"/>
    <x v="1"/>
    <x v="2"/>
    <x v="0"/>
    <x v="1"/>
    <x v="0"/>
    <x v="4"/>
    <x v="0"/>
    <x v="0"/>
    <x v="0"/>
    <s v="LF"/>
    <x v="0"/>
    <x v="0"/>
    <x v="0"/>
    <x v="0"/>
    <s v="MOBILE,MOBILE,ALABAMA"/>
    <x v="37"/>
    <s v="AL"/>
    <x v="4"/>
    <n v="1"/>
    <x v="1"/>
    <n v="702"/>
    <x v="0"/>
    <x v="248"/>
  </r>
  <r>
    <d v="2022-10-20T00:00:00"/>
    <x v="0"/>
    <x v="0"/>
    <x v="0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RONKONKOMA,SUFFOLK,NEW YORK"/>
    <x v="7"/>
    <s v="NY"/>
    <x v="3"/>
    <n v="1"/>
    <x v="5"/>
    <n v="702"/>
    <x v="0"/>
    <x v="280"/>
  </r>
  <r>
    <d v="2022-10-20T00:00:00"/>
    <x v="0"/>
    <x v="0"/>
    <x v="0"/>
    <x v="0"/>
    <x v="0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EAST ST LOUIS,ST CLAIR,ILLINOIS"/>
    <x v="25"/>
    <s v="IL"/>
    <x v="2"/>
    <n v="1"/>
    <x v="3"/>
    <n v="702"/>
    <x v="0"/>
    <x v="281"/>
  </r>
  <r>
    <d v="2022-10-20T00:00:00"/>
    <x v="0"/>
    <x v="0"/>
    <x v="0"/>
    <x v="0"/>
    <x v="0"/>
    <x v="0"/>
    <x v="0"/>
    <x v="0"/>
    <x v="0"/>
    <x v="0"/>
    <x v="2"/>
    <x v="40"/>
    <x v="0"/>
    <x v="1"/>
    <x v="0"/>
    <x v="3"/>
    <x v="0"/>
    <x v="7"/>
    <x v="0"/>
    <s v="LF"/>
    <x v="0"/>
    <x v="1"/>
    <x v="0"/>
    <x v="0"/>
    <s v="BUFFALO,ERIE,NEW YORK"/>
    <x v="7"/>
    <s v="NY"/>
    <x v="3"/>
    <n v="1"/>
    <x v="0"/>
    <n v="702"/>
    <x v="0"/>
    <x v="281"/>
  </r>
  <r>
    <d v="2022-10-20T00:00:00"/>
    <x v="0"/>
    <x v="0"/>
    <x v="0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SIOUX CITY,WOODBURY,IOWA"/>
    <x v="36"/>
    <s v="IA"/>
    <x v="2"/>
    <n v="1"/>
    <x v="0"/>
    <n v="702"/>
    <x v="0"/>
    <x v="282"/>
  </r>
  <r>
    <d v="2022-10-20T00:00:00"/>
    <x v="0"/>
    <x v="0"/>
    <x v="0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SALT LAKE CITY,SALT LAKE,UTAH"/>
    <x v="8"/>
    <s v="UT"/>
    <x v="1"/>
    <n v="1"/>
    <x v="3"/>
    <n v="702"/>
    <x v="0"/>
    <x v="283"/>
  </r>
  <r>
    <d v="2022-10-20T00:00:00"/>
    <x v="0"/>
    <x v="0"/>
    <x v="0"/>
    <x v="0"/>
    <x v="1"/>
    <x v="0"/>
    <x v="0"/>
    <x v="0"/>
    <x v="0"/>
    <x v="0"/>
    <x v="3"/>
    <x v="35"/>
    <x v="0"/>
    <x v="0"/>
    <x v="0"/>
    <x v="2"/>
    <x v="0"/>
    <x v="0"/>
    <x v="0"/>
    <s v="LF"/>
    <x v="0"/>
    <x v="0"/>
    <x v="0"/>
    <x v="0"/>
    <s v="BURIEN,KING,WASHINGTON"/>
    <x v="1"/>
    <s v="WA"/>
    <x v="1"/>
    <n v="1"/>
    <x v="2"/>
    <n v="702"/>
    <x v="0"/>
    <x v="284"/>
  </r>
  <r>
    <d v="2022-10-20T00:00:00"/>
    <x v="0"/>
    <x v="0"/>
    <x v="0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UBURN,KING,WASHINGTON"/>
    <x v="1"/>
    <s v="WA"/>
    <x v="1"/>
    <n v="1"/>
    <x v="2"/>
    <n v="702"/>
    <x v="0"/>
    <x v="285"/>
  </r>
  <r>
    <d v="2022-10-20T00:00:00"/>
    <x v="0"/>
    <x v="0"/>
    <x v="0"/>
    <x v="0"/>
    <x v="6"/>
    <x v="0"/>
    <x v="0"/>
    <x v="0"/>
    <x v="0"/>
    <x v="0"/>
    <x v="5"/>
    <x v="14"/>
    <x v="0"/>
    <x v="0"/>
    <x v="0"/>
    <x v="1"/>
    <x v="0"/>
    <x v="0"/>
    <x v="0"/>
    <s v="LF"/>
    <x v="0"/>
    <x v="0"/>
    <x v="0"/>
    <x v="0"/>
    <s v="WEST PALM BEACH,PALM BEACH,FLORIDA"/>
    <x v="9"/>
    <s v="FL"/>
    <x v="4"/>
    <n v="1"/>
    <x v="6"/>
    <n v="702"/>
    <x v="0"/>
    <x v="286"/>
  </r>
  <r>
    <d v="2022-10-20T00:00:00"/>
    <x v="0"/>
    <x v="0"/>
    <x v="0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287"/>
  </r>
  <r>
    <d v="2022-10-21T00:00:00"/>
    <x v="0"/>
    <x v="0"/>
    <x v="0"/>
    <x v="0"/>
    <x v="5"/>
    <x v="0"/>
    <x v="0"/>
    <x v="0"/>
    <x v="0"/>
    <x v="0"/>
    <x v="4"/>
    <x v="13"/>
    <x v="0"/>
    <x v="1"/>
    <x v="0"/>
    <x v="4"/>
    <x v="0"/>
    <x v="0"/>
    <x v="0"/>
    <s v="LF"/>
    <x v="0"/>
    <x v="1"/>
    <x v="0"/>
    <x v="0"/>
    <s v="JOHNSON CITY,BROOME,NEW YORK"/>
    <x v="7"/>
    <s v="NY"/>
    <x v="3"/>
    <n v="1"/>
    <x v="0"/>
    <n v="702"/>
    <x v="0"/>
    <x v="288"/>
  </r>
  <r>
    <d v="2022-10-21T00:00:00"/>
    <x v="0"/>
    <x v="0"/>
    <x v="0"/>
    <x v="0"/>
    <x v="5"/>
    <x v="0"/>
    <x v="0"/>
    <x v="0"/>
    <x v="0"/>
    <x v="0"/>
    <x v="4"/>
    <x v="9"/>
    <x v="0"/>
    <x v="1"/>
    <x v="0"/>
    <x v="4"/>
    <x v="0"/>
    <x v="6"/>
    <x v="0"/>
    <s v="LF"/>
    <x v="0"/>
    <x v="1"/>
    <x v="0"/>
    <x v="0"/>
    <s v="LEESBURG,LOUDOUN,VIRGINIA"/>
    <x v="6"/>
    <s v="VA"/>
    <x v="4"/>
    <n v="1"/>
    <x v="0"/>
    <n v="702"/>
    <x v="0"/>
    <x v="289"/>
  </r>
  <r>
    <d v="2022-10-21T00:00:00"/>
    <x v="0"/>
    <x v="0"/>
    <x v="0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4"/>
    <n v="702"/>
    <x v="0"/>
    <x v="253"/>
  </r>
  <r>
    <d v="2022-10-21T00:00:00"/>
    <x v="0"/>
    <x v="0"/>
    <x v="0"/>
    <x v="0"/>
    <x v="2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ABILENE,TAYLOR,TEXAS"/>
    <x v="22"/>
    <s v="TX"/>
    <x v="4"/>
    <n v="1"/>
    <x v="0"/>
    <n v="702"/>
    <x v="0"/>
    <x v="290"/>
  </r>
  <r>
    <d v="2022-10-22T00:00:00"/>
    <x v="0"/>
    <x v="0"/>
    <x v="0"/>
    <x v="0"/>
    <x v="5"/>
    <x v="0"/>
    <x v="0"/>
    <x v="0"/>
    <x v="0"/>
    <x v="0"/>
    <x v="0"/>
    <x v="0"/>
    <x v="0"/>
    <x v="3"/>
    <x v="0"/>
    <x v="2"/>
    <x v="0"/>
    <x v="0"/>
    <x v="0"/>
    <s v="LF"/>
    <x v="0"/>
    <x v="0"/>
    <x v="0"/>
    <x v="0"/>
    <s v="NORFOLK,NORFOLK,VIRGINIA"/>
    <x v="6"/>
    <s v="VA"/>
    <x v="4"/>
    <n v="1"/>
    <x v="0"/>
    <n v="702"/>
    <x v="0"/>
    <x v="291"/>
  </r>
  <r>
    <d v="2022-10-22T00:00:00"/>
    <x v="0"/>
    <x v="0"/>
    <x v="0"/>
    <x v="0"/>
    <x v="5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CAMP SPRINGS,PRINCE GEORGE'S,MARYLAND"/>
    <x v="19"/>
    <s v="MD"/>
    <x v="4"/>
    <n v="1"/>
    <x v="0"/>
    <n v="702"/>
    <x v="0"/>
    <x v="292"/>
  </r>
  <r>
    <d v="2022-10-22T00:00:00"/>
    <x v="0"/>
    <x v="0"/>
    <x v="0"/>
    <x v="0"/>
    <x v="0"/>
    <x v="0"/>
    <x v="0"/>
    <x v="0"/>
    <x v="0"/>
    <x v="0"/>
    <x v="2"/>
    <x v="3"/>
    <x v="0"/>
    <x v="0"/>
    <x v="0"/>
    <x v="2"/>
    <x v="0"/>
    <x v="0"/>
    <x v="0"/>
    <s v="LF"/>
    <x v="0"/>
    <x v="0"/>
    <x v="0"/>
    <x v="0"/>
    <s v="SUGAR GROVE,KANE,ILLINOIS"/>
    <x v="25"/>
    <s v="IL"/>
    <x v="2"/>
    <n v="1"/>
    <x v="0"/>
    <n v="702"/>
    <x v="0"/>
    <x v="293"/>
  </r>
  <r>
    <d v="2022-10-22T00:00:00"/>
    <x v="0"/>
    <x v="0"/>
    <x v="0"/>
    <x v="0"/>
    <x v="0"/>
    <x v="0"/>
    <x v="0"/>
    <x v="0"/>
    <x v="0"/>
    <x v="0"/>
    <x v="2"/>
    <x v="3"/>
    <x v="0"/>
    <x v="1"/>
    <x v="0"/>
    <x v="2"/>
    <x v="0"/>
    <x v="0"/>
    <x v="0"/>
    <s v="LF"/>
    <x v="0"/>
    <x v="0"/>
    <x v="0"/>
    <x v="0"/>
    <s v="SUGAR GROVE,KANE,ILLINOIS"/>
    <x v="25"/>
    <s v="IL"/>
    <x v="2"/>
    <n v="1"/>
    <x v="0"/>
    <n v="702"/>
    <x v="0"/>
    <x v="294"/>
  </r>
  <r>
    <d v="2022-10-22T00:00:00"/>
    <x v="0"/>
    <x v="0"/>
    <x v="0"/>
    <x v="0"/>
    <x v="0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OBERLIN,LORAIN,OHIO"/>
    <x v="4"/>
    <s v="OH"/>
    <x v="2"/>
    <n v="1"/>
    <x v="2"/>
    <n v="702"/>
    <x v="0"/>
    <x v="295"/>
  </r>
  <r>
    <d v="2022-10-22T00:00:00"/>
    <x v="0"/>
    <x v="0"/>
    <x v="0"/>
    <x v="0"/>
    <x v="6"/>
    <x v="0"/>
    <x v="0"/>
    <x v="0"/>
    <x v="0"/>
    <x v="0"/>
    <x v="2"/>
    <x v="39"/>
    <x v="0"/>
    <x v="1"/>
    <x v="0"/>
    <x v="4"/>
    <x v="0"/>
    <x v="0"/>
    <x v="0"/>
    <s v="LF"/>
    <x v="0"/>
    <x v="0"/>
    <x v="0"/>
    <x v="0"/>
    <s v="ST THOMAS,VIRGIN ISLANDS"/>
    <x v="41"/>
    <m/>
    <x v="5"/>
    <n v="1"/>
    <x v="3"/>
    <n v="702"/>
    <x v="0"/>
    <x v="296"/>
  </r>
  <r>
    <d v="2022-10-22T00:00:00"/>
    <x v="0"/>
    <x v="0"/>
    <x v="0"/>
    <x v="0"/>
    <x v="2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CHARLESTON,KANAWHA,WEST VIRGINIA"/>
    <x v="42"/>
    <s v="WV"/>
    <x v="4"/>
    <n v="1"/>
    <x v="0"/>
    <n v="702"/>
    <x v="0"/>
    <x v="297"/>
  </r>
  <r>
    <d v="2022-10-22T00:00:00"/>
    <x v="0"/>
    <x v="0"/>
    <x v="0"/>
    <x v="0"/>
    <x v="2"/>
    <x v="0"/>
    <x v="0"/>
    <x v="0"/>
    <x v="0"/>
    <x v="0"/>
    <x v="5"/>
    <x v="14"/>
    <x v="0"/>
    <x v="3"/>
    <x v="0"/>
    <x v="5"/>
    <x v="0"/>
    <x v="0"/>
    <x v="0"/>
    <s v="L"/>
    <x v="0"/>
    <x v="0"/>
    <x v="0"/>
    <x v="0"/>
    <s v="CORPUS CHRISTI,NUECES,TEXAS"/>
    <x v="22"/>
    <s v="TX"/>
    <x v="4"/>
    <n v="1"/>
    <x v="6"/>
    <n v="702"/>
    <x v="0"/>
    <x v="298"/>
  </r>
  <r>
    <d v="2022-10-23T00:00:00"/>
    <x v="0"/>
    <x v="0"/>
    <x v="0"/>
    <x v="0"/>
    <x v="7"/>
    <x v="1"/>
    <x v="1"/>
    <x v="1"/>
    <x v="1"/>
    <x v="1"/>
    <x v="5"/>
    <x v="15"/>
    <x v="0"/>
    <x v="3"/>
    <x v="0"/>
    <x v="0"/>
    <x v="0"/>
    <x v="8"/>
    <x v="0"/>
    <s v="K"/>
    <x v="0"/>
    <x v="0"/>
    <x v="0"/>
    <x v="1"/>
    <s v="OKLAHOMA CITY,OKLAHOMA,OKLAHOMA"/>
    <x v="18"/>
    <s v="OK"/>
    <x v="4"/>
    <n v="1"/>
    <x v="1"/>
    <n v="702"/>
    <x v="0"/>
    <x v="299"/>
  </r>
  <r>
    <d v="2022-10-23T00:00:00"/>
    <x v="0"/>
    <x v="0"/>
    <x v="0"/>
    <x v="0"/>
    <x v="7"/>
    <x v="2"/>
    <x v="3"/>
    <x v="2"/>
    <x v="1"/>
    <x v="1"/>
    <x v="5"/>
    <x v="27"/>
    <x v="0"/>
    <x v="0"/>
    <x v="0"/>
    <x v="1"/>
    <x v="0"/>
    <x v="0"/>
    <x v="0"/>
    <s v="K"/>
    <x v="0"/>
    <x v="0"/>
    <x v="0"/>
    <x v="4"/>
    <s v="OKLAHOMA CITY,OKLAHOMA,OKLAHOMA"/>
    <x v="18"/>
    <s v="OK"/>
    <x v="4"/>
    <n v="1"/>
    <x v="1"/>
    <n v="702"/>
    <x v="0"/>
    <x v="106"/>
  </r>
  <r>
    <d v="2022-10-23T00:00:00"/>
    <x v="0"/>
    <x v="0"/>
    <x v="0"/>
    <x v="0"/>
    <x v="7"/>
    <x v="2"/>
    <x v="3"/>
    <x v="2"/>
    <x v="1"/>
    <x v="1"/>
    <x v="5"/>
    <x v="27"/>
    <x v="0"/>
    <x v="1"/>
    <x v="0"/>
    <x v="0"/>
    <x v="0"/>
    <x v="8"/>
    <x v="0"/>
    <s v="K"/>
    <x v="0"/>
    <x v="1"/>
    <x v="0"/>
    <x v="4"/>
    <s v="OKLAHOMA CITY,OKLAHOMA,OKLAHOMA"/>
    <x v="18"/>
    <s v="OK"/>
    <x v="4"/>
    <n v="1"/>
    <x v="1"/>
    <n v="702"/>
    <x v="0"/>
    <x v="300"/>
  </r>
  <r>
    <d v="2022-10-23T00:00:00"/>
    <x v="0"/>
    <x v="0"/>
    <x v="0"/>
    <x v="0"/>
    <x v="7"/>
    <x v="2"/>
    <x v="3"/>
    <x v="2"/>
    <x v="1"/>
    <x v="1"/>
    <x v="5"/>
    <x v="27"/>
    <x v="0"/>
    <x v="1"/>
    <x v="0"/>
    <x v="4"/>
    <x v="0"/>
    <x v="0"/>
    <x v="0"/>
    <s v="KF"/>
    <x v="0"/>
    <x v="1"/>
    <x v="0"/>
    <x v="4"/>
    <s v="OKLAHOMA CITY,OKLAHOMA,OKLAHOMA"/>
    <x v="18"/>
    <s v="OK"/>
    <x v="4"/>
    <n v="1"/>
    <x v="0"/>
    <n v="702"/>
    <x v="0"/>
    <x v="301"/>
  </r>
  <r>
    <d v="2022-10-23T00:00:00"/>
    <x v="0"/>
    <x v="0"/>
    <x v="0"/>
    <x v="0"/>
    <x v="7"/>
    <x v="2"/>
    <x v="14"/>
    <x v="2"/>
    <x v="1"/>
    <x v="1"/>
    <x v="3"/>
    <x v="16"/>
    <x v="0"/>
    <x v="0"/>
    <x v="0"/>
    <x v="6"/>
    <x v="0"/>
    <x v="5"/>
    <x v="0"/>
    <s v="K"/>
    <x v="0"/>
    <x v="0"/>
    <x v="0"/>
    <x v="6"/>
    <s v="OKLAHOMA CITY,OKLAHOMA,OKLAHOMA"/>
    <x v="18"/>
    <s v="OK"/>
    <x v="4"/>
    <n v="1"/>
    <x v="2"/>
    <n v="702"/>
    <x v="0"/>
    <x v="302"/>
  </r>
  <r>
    <d v="2022-10-23T00:00:00"/>
    <x v="0"/>
    <x v="0"/>
    <x v="0"/>
    <x v="0"/>
    <x v="7"/>
    <x v="2"/>
    <x v="14"/>
    <x v="2"/>
    <x v="1"/>
    <x v="1"/>
    <x v="3"/>
    <x v="16"/>
    <x v="0"/>
    <x v="1"/>
    <x v="0"/>
    <x v="1"/>
    <x v="0"/>
    <x v="2"/>
    <x v="0"/>
    <s v="K"/>
    <x v="0"/>
    <x v="1"/>
    <x v="0"/>
    <x v="6"/>
    <s v="OKLAHOMA CITY,OKLAHOMA,OKLAHOMA"/>
    <x v="18"/>
    <s v="OK"/>
    <x v="4"/>
    <n v="1"/>
    <x v="1"/>
    <n v="702"/>
    <x v="0"/>
    <x v="303"/>
  </r>
  <r>
    <d v="2022-10-23T00:00:00"/>
    <x v="0"/>
    <x v="0"/>
    <x v="0"/>
    <x v="0"/>
    <x v="7"/>
    <x v="2"/>
    <x v="39"/>
    <x v="2"/>
    <x v="1"/>
    <x v="1"/>
    <x v="0"/>
    <x v="18"/>
    <x v="0"/>
    <x v="0"/>
    <x v="0"/>
    <x v="0"/>
    <x v="0"/>
    <x v="2"/>
    <x v="0"/>
    <s v="KF"/>
    <x v="0"/>
    <x v="0"/>
    <x v="0"/>
    <x v="4"/>
    <s v="OKLAHOMA CITY,OKLAHOMA,OKLAHOMA"/>
    <x v="18"/>
    <s v="OK"/>
    <x v="4"/>
    <n v="1"/>
    <x v="0"/>
    <n v="702"/>
    <x v="0"/>
    <x v="304"/>
  </r>
  <r>
    <d v="2022-10-23T00:00:00"/>
    <x v="0"/>
    <x v="0"/>
    <x v="0"/>
    <x v="0"/>
    <x v="7"/>
    <x v="2"/>
    <x v="37"/>
    <x v="3"/>
    <x v="1"/>
    <x v="1"/>
    <x v="5"/>
    <x v="27"/>
    <x v="0"/>
    <x v="1"/>
    <x v="0"/>
    <x v="2"/>
    <x v="0"/>
    <x v="2"/>
    <x v="0"/>
    <s v="KR"/>
    <x v="0"/>
    <x v="1"/>
    <x v="0"/>
    <x v="4"/>
    <s v="OKLAHOMA CITY,OKLAHOMA,OKLAHOMA"/>
    <x v="18"/>
    <s v="OK"/>
    <x v="4"/>
    <n v="1"/>
    <x v="0"/>
    <n v="702"/>
    <x v="0"/>
    <x v="305"/>
  </r>
  <r>
    <d v="2022-10-23T00:00:00"/>
    <x v="0"/>
    <x v="0"/>
    <x v="0"/>
    <x v="0"/>
    <x v="7"/>
    <x v="2"/>
    <x v="37"/>
    <x v="3"/>
    <x v="1"/>
    <x v="1"/>
    <x v="5"/>
    <x v="27"/>
    <x v="0"/>
    <x v="1"/>
    <x v="0"/>
    <x v="0"/>
    <x v="0"/>
    <x v="2"/>
    <x v="0"/>
    <s v="K"/>
    <x v="0"/>
    <x v="1"/>
    <x v="0"/>
    <x v="4"/>
    <s v="OKLAHOMA CITY,OKLAHOMA,OKLAHOMA"/>
    <x v="18"/>
    <s v="OK"/>
    <x v="4"/>
    <n v="1"/>
    <x v="0"/>
    <n v="702"/>
    <x v="0"/>
    <x v="306"/>
  </r>
  <r>
    <d v="2022-10-23T00:00:00"/>
    <x v="0"/>
    <x v="0"/>
    <x v="0"/>
    <x v="0"/>
    <x v="7"/>
    <x v="2"/>
    <x v="27"/>
    <x v="4"/>
    <x v="3"/>
    <x v="0"/>
    <x v="3"/>
    <x v="16"/>
    <x v="0"/>
    <x v="1"/>
    <x v="0"/>
    <x v="1"/>
    <x v="0"/>
    <x v="12"/>
    <x v="0"/>
    <s v="K"/>
    <x v="0"/>
    <x v="1"/>
    <x v="0"/>
    <x v="5"/>
    <s v="OKLAHOMA CITY,OKLAHOMA,OKLAHOMA"/>
    <x v="18"/>
    <s v="OK"/>
    <x v="4"/>
    <n v="1"/>
    <x v="6"/>
    <n v="702"/>
    <x v="0"/>
    <x v="307"/>
  </r>
  <r>
    <d v="2022-10-23T00:00:00"/>
    <x v="0"/>
    <x v="0"/>
    <x v="0"/>
    <x v="0"/>
    <x v="8"/>
    <x v="1"/>
    <x v="29"/>
    <x v="6"/>
    <x v="1"/>
    <x v="1"/>
    <x v="2"/>
    <x v="32"/>
    <x v="0"/>
    <x v="1"/>
    <x v="0"/>
    <x v="7"/>
    <x v="0"/>
    <x v="2"/>
    <x v="0"/>
    <s v="K"/>
    <x v="0"/>
    <x v="1"/>
    <x v="0"/>
    <x v="7"/>
    <s v="HOUSTON,HARRIS,TEXAS"/>
    <x v="22"/>
    <s v="TX"/>
    <x v="4"/>
    <n v="1"/>
    <x v="0"/>
    <n v="702"/>
    <x v="0"/>
    <x v="308"/>
  </r>
  <r>
    <d v="2022-10-23T00:00:00"/>
    <x v="0"/>
    <x v="0"/>
    <x v="0"/>
    <x v="0"/>
    <x v="8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FAIRBANKS,FAIRBANKS NORTH STAR,ALASKA"/>
    <x v="21"/>
    <s v="AK"/>
    <x v="1"/>
    <n v="1"/>
    <x v="6"/>
    <n v="702"/>
    <x v="0"/>
    <x v="309"/>
  </r>
  <r>
    <d v="2022-10-23T00:00:00"/>
    <x v="0"/>
    <x v="0"/>
    <x v="0"/>
    <x v="0"/>
    <x v="9"/>
    <x v="1"/>
    <x v="29"/>
    <x v="6"/>
    <x v="1"/>
    <x v="1"/>
    <x v="2"/>
    <x v="32"/>
    <x v="0"/>
    <x v="3"/>
    <x v="0"/>
    <x v="3"/>
    <x v="0"/>
    <x v="0"/>
    <x v="0"/>
    <s v="KF"/>
    <x v="0"/>
    <x v="0"/>
    <x v="0"/>
    <x v="7"/>
    <s v="LOUISVILLE,JEFFERSON,KENTUCKY"/>
    <x v="13"/>
    <s v="KY"/>
    <x v="4"/>
    <n v="1"/>
    <x v="3"/>
    <n v="702"/>
    <x v="0"/>
    <x v="310"/>
  </r>
  <r>
    <d v="2022-10-23T00:00:00"/>
    <x v="0"/>
    <x v="0"/>
    <x v="0"/>
    <x v="0"/>
    <x v="9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ANKENY,POLK,IOWA"/>
    <x v="36"/>
    <s v="IA"/>
    <x v="2"/>
    <n v="1"/>
    <x v="1"/>
    <n v="702"/>
    <x v="0"/>
    <x v="154"/>
  </r>
  <r>
    <d v="2022-10-23T00:00:00"/>
    <x v="0"/>
    <x v="0"/>
    <x v="0"/>
    <x v="0"/>
    <x v="9"/>
    <x v="2"/>
    <x v="26"/>
    <x v="2"/>
    <x v="1"/>
    <x v="1"/>
    <x v="0"/>
    <x v="18"/>
    <x v="0"/>
    <x v="1"/>
    <x v="0"/>
    <x v="5"/>
    <x v="0"/>
    <x v="0"/>
    <x v="0"/>
    <s v="C"/>
    <x v="0"/>
    <x v="1"/>
    <x v="0"/>
    <x v="8"/>
    <s v="WICHITA,SEDGWICK,KANSAS"/>
    <x v="11"/>
    <s v="KS"/>
    <x v="2"/>
    <n v="1"/>
    <x v="0"/>
    <n v="702"/>
    <x v="0"/>
    <x v="311"/>
  </r>
  <r>
    <d v="2022-10-23T00:00:00"/>
    <x v="0"/>
    <x v="0"/>
    <x v="0"/>
    <x v="0"/>
    <x v="9"/>
    <x v="2"/>
    <x v="2"/>
    <x v="0"/>
    <x v="1"/>
    <x v="0"/>
    <x v="5"/>
    <x v="27"/>
    <x v="0"/>
    <x v="1"/>
    <x v="0"/>
    <x v="2"/>
    <x v="0"/>
    <x v="6"/>
    <x v="0"/>
    <s v="K"/>
    <x v="0"/>
    <x v="1"/>
    <x v="0"/>
    <x v="8"/>
    <s v="CHESTERFIELD,ST LOUIS,MISSOURI"/>
    <x v="0"/>
    <m/>
    <x v="0"/>
    <n v="1"/>
    <x v="1"/>
    <n v="702"/>
    <x v="0"/>
    <x v="312"/>
  </r>
  <r>
    <d v="2022-10-23T00:00:00"/>
    <x v="0"/>
    <x v="0"/>
    <x v="0"/>
    <x v="0"/>
    <x v="9"/>
    <x v="2"/>
    <x v="2"/>
    <x v="0"/>
    <x v="1"/>
    <x v="0"/>
    <x v="3"/>
    <x v="16"/>
    <x v="0"/>
    <x v="1"/>
    <x v="0"/>
    <x v="2"/>
    <x v="0"/>
    <x v="2"/>
    <x v="0"/>
    <s v="K"/>
    <x v="0"/>
    <x v="1"/>
    <x v="0"/>
    <x v="8"/>
    <s v="OLATHE,JOHNSON,KANSAS"/>
    <x v="11"/>
    <s v="KS"/>
    <x v="2"/>
    <n v="1"/>
    <x v="6"/>
    <n v="702"/>
    <x v="0"/>
    <x v="313"/>
  </r>
  <r>
    <d v="2022-10-23T00:00:00"/>
    <x v="0"/>
    <x v="0"/>
    <x v="0"/>
    <x v="0"/>
    <x v="5"/>
    <x v="0"/>
    <x v="0"/>
    <x v="0"/>
    <x v="0"/>
    <x v="0"/>
    <x v="6"/>
    <x v="23"/>
    <x v="1"/>
    <x v="3"/>
    <x v="0"/>
    <x v="1"/>
    <x v="0"/>
    <x v="0"/>
    <x v="0"/>
    <s v="LF"/>
    <x v="1"/>
    <x v="0"/>
    <x v="0"/>
    <x v="6"/>
    <s v="VINT HILL FARMS MIL I,FAUQUIER,VIRGINIA"/>
    <x v="6"/>
    <s v="VA"/>
    <x v="4"/>
    <n v="1"/>
    <x v="5"/>
    <n v="702"/>
    <x v="0"/>
    <x v="314"/>
  </r>
  <r>
    <d v="2022-10-23T00:00:00"/>
    <x v="0"/>
    <x v="0"/>
    <x v="0"/>
    <x v="0"/>
    <x v="5"/>
    <x v="0"/>
    <x v="0"/>
    <x v="0"/>
    <x v="0"/>
    <x v="0"/>
    <x v="6"/>
    <x v="23"/>
    <x v="1"/>
    <x v="2"/>
    <x v="0"/>
    <x v="5"/>
    <x v="0"/>
    <x v="0"/>
    <x v="0"/>
    <s v="L"/>
    <x v="1"/>
    <x v="0"/>
    <x v="0"/>
    <x v="6"/>
    <s v="RONKONKOMA,SUFFOLK,NEW YORK"/>
    <x v="7"/>
    <s v="NY"/>
    <x v="3"/>
    <n v="1"/>
    <x v="5"/>
    <n v="702"/>
    <x v="0"/>
    <x v="315"/>
  </r>
  <r>
    <d v="2022-10-23T00:00:00"/>
    <x v="0"/>
    <x v="0"/>
    <x v="0"/>
    <x v="0"/>
    <x v="5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VINT HILL FARMS MIL I,FAUQUIER,VIRGINIA"/>
    <x v="6"/>
    <s v="VA"/>
    <x v="4"/>
    <n v="1"/>
    <x v="5"/>
    <n v="702"/>
    <x v="0"/>
    <x v="316"/>
  </r>
  <r>
    <d v="2022-10-23T00:00:00"/>
    <x v="0"/>
    <x v="0"/>
    <x v="0"/>
    <x v="0"/>
    <x v="5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RONKONKOMA,SUFFOLK,NEW YORK"/>
    <x v="7"/>
    <s v="NY"/>
    <x v="3"/>
    <n v="1"/>
    <x v="5"/>
    <n v="702"/>
    <x v="0"/>
    <x v="317"/>
  </r>
  <r>
    <d v="2022-10-23T00:00:00"/>
    <x v="0"/>
    <x v="0"/>
    <x v="0"/>
    <x v="0"/>
    <x v="5"/>
    <x v="1"/>
    <x v="29"/>
    <x v="6"/>
    <x v="1"/>
    <x v="1"/>
    <x v="2"/>
    <x v="32"/>
    <x v="0"/>
    <x v="1"/>
    <x v="0"/>
    <x v="4"/>
    <x v="0"/>
    <x v="1"/>
    <x v="0"/>
    <s v="KF"/>
    <x v="0"/>
    <x v="1"/>
    <x v="0"/>
    <x v="7"/>
    <s v="ALBANY,ALBANY,NEW YORK"/>
    <x v="7"/>
    <s v="NY"/>
    <x v="3"/>
    <n v="1"/>
    <x v="3"/>
    <n v="702"/>
    <x v="0"/>
    <x v="318"/>
  </r>
  <r>
    <d v="2022-10-23T00:00:00"/>
    <x v="0"/>
    <x v="0"/>
    <x v="0"/>
    <x v="0"/>
    <x v="5"/>
    <x v="1"/>
    <x v="9"/>
    <x v="6"/>
    <x v="0"/>
    <x v="0"/>
    <x v="5"/>
    <x v="15"/>
    <x v="0"/>
    <x v="0"/>
    <x v="0"/>
    <x v="1"/>
    <x v="0"/>
    <x v="0"/>
    <x v="0"/>
    <s v="K"/>
    <x v="0"/>
    <x v="0"/>
    <x v="0"/>
    <x v="7"/>
    <s v="GREENSBORO,GUILFORD,NORTH CAROLINA"/>
    <x v="0"/>
    <m/>
    <x v="0"/>
    <n v="1"/>
    <x v="1"/>
    <n v="702"/>
    <x v="0"/>
    <x v="319"/>
  </r>
  <r>
    <d v="2022-10-23T00:00:00"/>
    <x v="0"/>
    <x v="0"/>
    <x v="0"/>
    <x v="0"/>
    <x v="5"/>
    <x v="1"/>
    <x v="9"/>
    <x v="6"/>
    <x v="0"/>
    <x v="0"/>
    <x v="3"/>
    <x v="21"/>
    <x v="0"/>
    <x v="3"/>
    <x v="0"/>
    <x v="1"/>
    <x v="0"/>
    <x v="0"/>
    <x v="0"/>
    <s v="K"/>
    <x v="0"/>
    <x v="0"/>
    <x v="0"/>
    <x v="7"/>
    <s v="HOUSTON,HARRIS,TEXAS"/>
    <x v="22"/>
    <s v="TX"/>
    <x v="4"/>
    <n v="1"/>
    <x v="6"/>
    <n v="702"/>
    <x v="0"/>
    <x v="320"/>
  </r>
  <r>
    <d v="2022-10-23T00:00:00"/>
    <x v="0"/>
    <x v="0"/>
    <x v="0"/>
    <x v="0"/>
    <x v="5"/>
    <x v="1"/>
    <x v="9"/>
    <x v="6"/>
    <x v="0"/>
    <x v="0"/>
    <x v="3"/>
    <x v="21"/>
    <x v="0"/>
    <x v="1"/>
    <x v="0"/>
    <x v="7"/>
    <x v="0"/>
    <x v="3"/>
    <x v="0"/>
    <s v="K"/>
    <x v="0"/>
    <x v="1"/>
    <x v="0"/>
    <x v="7"/>
    <s v="HONOLULU,HONOLULU,HAWAII"/>
    <x v="35"/>
    <s v="HI"/>
    <x v="1"/>
    <n v="1"/>
    <x v="2"/>
    <n v="702"/>
    <x v="0"/>
    <x v="321"/>
  </r>
  <r>
    <d v="2022-10-23T00:00:00"/>
    <x v="0"/>
    <x v="0"/>
    <x v="0"/>
    <x v="0"/>
    <x v="5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HAPEVILLE,FULTON,GEORGIA"/>
    <x v="10"/>
    <s v="GA"/>
    <x v="4"/>
    <n v="1"/>
    <x v="6"/>
    <n v="702"/>
    <x v="0"/>
    <x v="322"/>
  </r>
  <r>
    <d v="2022-10-23T00:00:00"/>
    <x v="0"/>
    <x v="0"/>
    <x v="0"/>
    <x v="0"/>
    <x v="5"/>
    <x v="2"/>
    <x v="26"/>
    <x v="2"/>
    <x v="1"/>
    <x v="1"/>
    <x v="0"/>
    <x v="18"/>
    <x v="0"/>
    <x v="1"/>
    <x v="0"/>
    <x v="1"/>
    <x v="0"/>
    <x v="6"/>
    <x v="0"/>
    <s v="K"/>
    <x v="0"/>
    <x v="1"/>
    <x v="0"/>
    <x v="6"/>
    <s v="NEW YORK -QUEENS,QUEENS,NEW YORK"/>
    <x v="7"/>
    <s v="NY"/>
    <x v="3"/>
    <n v="1"/>
    <x v="0"/>
    <n v="702"/>
    <x v="0"/>
    <x v="323"/>
  </r>
  <r>
    <d v="2022-10-23T00:00:00"/>
    <x v="0"/>
    <x v="0"/>
    <x v="0"/>
    <x v="0"/>
    <x v="5"/>
    <x v="2"/>
    <x v="2"/>
    <x v="0"/>
    <x v="1"/>
    <x v="0"/>
    <x v="1"/>
    <x v="20"/>
    <x v="0"/>
    <x v="1"/>
    <x v="0"/>
    <x v="4"/>
    <x v="0"/>
    <x v="6"/>
    <x v="0"/>
    <s v="KF"/>
    <x v="0"/>
    <x v="1"/>
    <x v="0"/>
    <x v="8"/>
    <s v="NEW YORK -QUEENS,QUEENS,NEW YORK"/>
    <x v="7"/>
    <s v="NY"/>
    <x v="3"/>
    <n v="1"/>
    <x v="1"/>
    <n v="702"/>
    <x v="0"/>
    <x v="324"/>
  </r>
  <r>
    <d v="2022-10-23T00:00:00"/>
    <x v="0"/>
    <x v="0"/>
    <x v="0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TETERBORO,BERGEN,NEW JERSEY"/>
    <x v="28"/>
    <s v="NJ"/>
    <x v="3"/>
    <n v="1"/>
    <x v="1"/>
    <n v="702"/>
    <x v="0"/>
    <x v="325"/>
  </r>
  <r>
    <d v="2022-10-23T00:00:00"/>
    <x v="0"/>
    <x v="0"/>
    <x v="0"/>
    <x v="0"/>
    <x v="5"/>
    <x v="2"/>
    <x v="2"/>
    <x v="0"/>
    <x v="1"/>
    <x v="0"/>
    <x v="3"/>
    <x v="16"/>
    <x v="1"/>
    <x v="3"/>
    <x v="0"/>
    <x v="5"/>
    <x v="0"/>
    <x v="2"/>
    <x v="0"/>
    <s v="K"/>
    <x v="1"/>
    <x v="0"/>
    <x v="0"/>
    <x v="6"/>
    <s v="SANDSTON,HENRICO,VIRGINIA"/>
    <x v="6"/>
    <s v="VA"/>
    <x v="4"/>
    <n v="1"/>
    <x v="6"/>
    <n v="702"/>
    <x v="0"/>
    <x v="326"/>
  </r>
  <r>
    <d v="2022-10-23T00:00:00"/>
    <x v="0"/>
    <x v="0"/>
    <x v="0"/>
    <x v="0"/>
    <x v="5"/>
    <x v="2"/>
    <x v="7"/>
    <x v="0"/>
    <x v="1"/>
    <x v="1"/>
    <x v="3"/>
    <x v="16"/>
    <x v="1"/>
    <x v="1"/>
    <x v="0"/>
    <x v="1"/>
    <x v="0"/>
    <x v="2"/>
    <x v="0"/>
    <s v="K"/>
    <x v="1"/>
    <x v="1"/>
    <x v="0"/>
    <x v="6"/>
    <s v="COLLEGE PARK,FULTON,GEORGIA"/>
    <x v="10"/>
    <s v="GA"/>
    <x v="4"/>
    <n v="1"/>
    <x v="5"/>
    <n v="702"/>
    <x v="0"/>
    <x v="327"/>
  </r>
  <r>
    <d v="2022-10-23T00:00:00"/>
    <x v="0"/>
    <x v="0"/>
    <x v="0"/>
    <x v="0"/>
    <x v="0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OBERLIN,LORAIN,OHIO"/>
    <x v="4"/>
    <s v="OH"/>
    <x v="2"/>
    <n v="1"/>
    <x v="5"/>
    <n v="702"/>
    <x v="0"/>
    <x v="44"/>
  </r>
  <r>
    <d v="2022-10-23T00:00:00"/>
    <x v="0"/>
    <x v="0"/>
    <x v="0"/>
    <x v="0"/>
    <x v="0"/>
    <x v="1"/>
    <x v="9"/>
    <x v="6"/>
    <x v="0"/>
    <x v="0"/>
    <x v="1"/>
    <x v="22"/>
    <x v="0"/>
    <x v="1"/>
    <x v="0"/>
    <x v="3"/>
    <x v="0"/>
    <x v="2"/>
    <x v="0"/>
    <s v="KF"/>
    <x v="0"/>
    <x v="1"/>
    <x v="0"/>
    <x v="7"/>
    <s v="FARGO,CASS,NORTH DAKOTA"/>
    <x v="27"/>
    <s v="ND"/>
    <x v="2"/>
    <n v="1"/>
    <x v="0"/>
    <n v="702"/>
    <x v="0"/>
    <x v="328"/>
  </r>
  <r>
    <d v="2022-10-23T00:00:00"/>
    <x v="0"/>
    <x v="0"/>
    <x v="0"/>
    <x v="0"/>
    <x v="0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CHARLOTTE,MECKLENBURG,NORTH CAROLINA"/>
    <x v="0"/>
    <m/>
    <x v="0"/>
    <n v="1"/>
    <x v="1"/>
    <n v="702"/>
    <x v="0"/>
    <x v="329"/>
  </r>
  <r>
    <d v="2022-10-23T00:00:00"/>
    <x v="0"/>
    <x v="0"/>
    <x v="0"/>
    <x v="0"/>
    <x v="0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NORTH OLMSTED,CUYAHOGA,OHIO"/>
    <x v="4"/>
    <s v="OH"/>
    <x v="2"/>
    <n v="1"/>
    <x v="2"/>
    <n v="702"/>
    <x v="0"/>
    <x v="330"/>
  </r>
  <r>
    <d v="2022-10-23T00:00:00"/>
    <x v="0"/>
    <x v="0"/>
    <x v="0"/>
    <x v="0"/>
    <x v="0"/>
    <x v="2"/>
    <x v="26"/>
    <x v="2"/>
    <x v="1"/>
    <x v="1"/>
    <x v="0"/>
    <x v="18"/>
    <x v="0"/>
    <x v="1"/>
    <x v="0"/>
    <x v="1"/>
    <x v="0"/>
    <x v="5"/>
    <x v="0"/>
    <s v="K"/>
    <x v="0"/>
    <x v="1"/>
    <x v="0"/>
    <x v="6"/>
    <s v="FARMINGTON,DAKOTA,MINNESOTA"/>
    <x v="23"/>
    <s v="MN"/>
    <x v="2"/>
    <n v="1"/>
    <x v="0"/>
    <n v="702"/>
    <x v="0"/>
    <x v="331"/>
  </r>
  <r>
    <d v="2022-10-23T00:00:00"/>
    <x v="0"/>
    <x v="0"/>
    <x v="0"/>
    <x v="0"/>
    <x v="0"/>
    <x v="2"/>
    <x v="26"/>
    <x v="2"/>
    <x v="1"/>
    <x v="1"/>
    <x v="0"/>
    <x v="18"/>
    <x v="0"/>
    <x v="1"/>
    <x v="0"/>
    <x v="0"/>
    <x v="0"/>
    <x v="0"/>
    <x v="0"/>
    <s v="K"/>
    <x v="0"/>
    <x v="1"/>
    <x v="0"/>
    <x v="8"/>
    <s v="ROMULUS,WAYNE,MICHIGAN"/>
    <x v="43"/>
    <s v="MI"/>
    <x v="2"/>
    <n v="1"/>
    <x v="0"/>
    <n v="702"/>
    <x v="0"/>
    <x v="332"/>
  </r>
  <r>
    <d v="2022-10-23T00:00:00"/>
    <x v="0"/>
    <x v="0"/>
    <x v="0"/>
    <x v="0"/>
    <x v="0"/>
    <x v="2"/>
    <x v="2"/>
    <x v="0"/>
    <x v="1"/>
    <x v="0"/>
    <x v="3"/>
    <x v="16"/>
    <x v="1"/>
    <x v="0"/>
    <x v="0"/>
    <x v="0"/>
    <x v="0"/>
    <x v="0"/>
    <x v="0"/>
    <s v="K"/>
    <x v="1"/>
    <x v="0"/>
    <x v="0"/>
    <x v="6"/>
    <s v="INDIANAPOLIS,MARION,INDIANA"/>
    <x v="14"/>
    <s v="IN"/>
    <x v="2"/>
    <n v="1"/>
    <x v="1"/>
    <n v="702"/>
    <x v="0"/>
    <x v="333"/>
  </r>
  <r>
    <d v="2022-10-23T00:00:00"/>
    <x v="0"/>
    <x v="0"/>
    <x v="0"/>
    <x v="0"/>
    <x v="0"/>
    <x v="2"/>
    <x v="2"/>
    <x v="0"/>
    <x v="1"/>
    <x v="0"/>
    <x v="3"/>
    <x v="16"/>
    <x v="1"/>
    <x v="1"/>
    <x v="0"/>
    <x v="5"/>
    <x v="0"/>
    <x v="2"/>
    <x v="0"/>
    <s v="K"/>
    <x v="1"/>
    <x v="1"/>
    <x v="0"/>
    <x v="6"/>
    <s v="HEBRON,BOONE,KENTUCKY"/>
    <x v="13"/>
    <s v="KY"/>
    <x v="4"/>
    <n v="1"/>
    <x v="2"/>
    <n v="702"/>
    <x v="0"/>
    <x v="334"/>
  </r>
  <r>
    <d v="2022-10-23T00:00:00"/>
    <x v="0"/>
    <x v="0"/>
    <x v="0"/>
    <x v="0"/>
    <x v="10"/>
    <x v="0"/>
    <x v="0"/>
    <x v="0"/>
    <x v="0"/>
    <x v="0"/>
    <x v="6"/>
    <x v="41"/>
    <x v="1"/>
    <x v="1"/>
    <x v="0"/>
    <x v="6"/>
    <x v="0"/>
    <x v="12"/>
    <x v="0"/>
    <s v="L"/>
    <x v="1"/>
    <x v="1"/>
    <x v="0"/>
    <x v="6"/>
    <s v="VINT HILL FARMS MIL I,FAUQUIER,VIRGINIA"/>
    <x v="6"/>
    <s v="VA"/>
    <x v="4"/>
    <n v="1"/>
    <x v="5"/>
    <n v="702"/>
    <x v="0"/>
    <x v="335"/>
  </r>
  <r>
    <d v="2022-10-23T00:00:00"/>
    <x v="0"/>
    <x v="0"/>
    <x v="0"/>
    <x v="0"/>
    <x v="10"/>
    <x v="1"/>
    <x v="16"/>
    <x v="2"/>
    <x v="1"/>
    <x v="1"/>
    <x v="2"/>
    <x v="32"/>
    <x v="0"/>
    <x v="3"/>
    <x v="0"/>
    <x v="4"/>
    <x v="0"/>
    <x v="2"/>
    <x v="0"/>
    <s v="KF"/>
    <x v="0"/>
    <x v="0"/>
    <x v="0"/>
    <x v="23"/>
    <s v="BURLINGTON,MIDDLESEX,MASSACHUSETTS"/>
    <x v="29"/>
    <s v="MA"/>
    <x v="3"/>
    <n v="1"/>
    <x v="3"/>
    <n v="702"/>
    <x v="0"/>
    <x v="336"/>
  </r>
  <r>
    <d v="2022-10-23T00:00:00"/>
    <x v="0"/>
    <x v="0"/>
    <x v="0"/>
    <x v="0"/>
    <x v="10"/>
    <x v="1"/>
    <x v="9"/>
    <x v="6"/>
    <x v="0"/>
    <x v="0"/>
    <x v="5"/>
    <x v="15"/>
    <x v="0"/>
    <x v="2"/>
    <x v="0"/>
    <x v="4"/>
    <x v="0"/>
    <x v="0"/>
    <x v="0"/>
    <s v="KF"/>
    <x v="0"/>
    <x v="0"/>
    <x v="0"/>
    <x v="7"/>
    <s v="BELLEVILLE,WAYNE,MICHIGAN"/>
    <x v="43"/>
    <s v="MI"/>
    <x v="2"/>
    <n v="1"/>
    <x v="1"/>
    <n v="702"/>
    <x v="0"/>
    <x v="337"/>
  </r>
  <r>
    <d v="2022-10-23T00:00:00"/>
    <x v="0"/>
    <x v="0"/>
    <x v="0"/>
    <x v="0"/>
    <x v="1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ELLEVILLE,WAYNE,MICHIGAN"/>
    <x v="43"/>
    <s v="MI"/>
    <x v="2"/>
    <n v="1"/>
    <x v="1"/>
    <n v="702"/>
    <x v="0"/>
    <x v="338"/>
  </r>
  <r>
    <d v="2022-10-23T00:00:00"/>
    <x v="0"/>
    <x v="0"/>
    <x v="0"/>
    <x v="0"/>
    <x v="10"/>
    <x v="1"/>
    <x v="9"/>
    <x v="6"/>
    <x v="0"/>
    <x v="0"/>
    <x v="3"/>
    <x v="21"/>
    <x v="0"/>
    <x v="1"/>
    <x v="0"/>
    <x v="2"/>
    <x v="0"/>
    <x v="6"/>
    <x v="0"/>
    <s v="KF"/>
    <x v="0"/>
    <x v="1"/>
    <x v="0"/>
    <x v="7"/>
    <s v="NEW YORK -QUEENS,QUEENS,NEW YORK"/>
    <x v="7"/>
    <s v="NY"/>
    <x v="3"/>
    <n v="1"/>
    <x v="2"/>
    <n v="702"/>
    <x v="0"/>
    <x v="339"/>
  </r>
  <r>
    <d v="2022-10-23T00:00:00"/>
    <x v="0"/>
    <x v="0"/>
    <x v="0"/>
    <x v="0"/>
    <x v="10"/>
    <x v="2"/>
    <x v="43"/>
    <x v="7"/>
    <x v="1"/>
    <x v="1"/>
    <x v="3"/>
    <x v="16"/>
    <x v="1"/>
    <x v="1"/>
    <x v="0"/>
    <x v="0"/>
    <x v="0"/>
    <x v="15"/>
    <x v="0"/>
    <s v="K"/>
    <x v="1"/>
    <x v="1"/>
    <x v="0"/>
    <x v="6"/>
    <s v="WASHINGTON,DISTRICT OF COLUMBIA"/>
    <x v="20"/>
    <s v="DC"/>
    <x v="6"/>
    <n v="1"/>
    <x v="5"/>
    <n v="702"/>
    <x v="0"/>
    <x v="340"/>
  </r>
  <r>
    <d v="2022-10-23T00:00:00"/>
    <x v="0"/>
    <x v="0"/>
    <x v="0"/>
    <x v="0"/>
    <x v="10"/>
    <x v="2"/>
    <x v="12"/>
    <x v="8"/>
    <x v="1"/>
    <x v="1"/>
    <x v="3"/>
    <x v="16"/>
    <x v="0"/>
    <x v="1"/>
    <x v="0"/>
    <x v="4"/>
    <x v="0"/>
    <x v="12"/>
    <x v="0"/>
    <s v="KF"/>
    <x v="0"/>
    <x v="1"/>
    <x v="0"/>
    <x v="6"/>
    <s v="WASHINGTON,DISTRICT OF COLUMBIA"/>
    <x v="20"/>
    <s v="DC"/>
    <x v="6"/>
    <n v="1"/>
    <x v="2"/>
    <n v="702"/>
    <x v="0"/>
    <x v="341"/>
  </r>
  <r>
    <d v="2022-10-23T00:00:00"/>
    <x v="0"/>
    <x v="0"/>
    <x v="0"/>
    <x v="0"/>
    <x v="10"/>
    <x v="2"/>
    <x v="44"/>
    <x v="8"/>
    <x v="1"/>
    <x v="1"/>
    <x v="3"/>
    <x v="16"/>
    <x v="0"/>
    <x v="1"/>
    <x v="0"/>
    <x v="1"/>
    <x v="0"/>
    <x v="2"/>
    <x v="0"/>
    <s v="K"/>
    <x v="0"/>
    <x v="1"/>
    <x v="0"/>
    <x v="10"/>
    <s v="WASHINGTON,DISTRICT OF COLUMBIA"/>
    <x v="20"/>
    <s v="DC"/>
    <x v="6"/>
    <n v="1"/>
    <x v="2"/>
    <n v="702"/>
    <x v="0"/>
    <x v="342"/>
  </r>
  <r>
    <d v="2022-10-23T00:00:00"/>
    <x v="0"/>
    <x v="0"/>
    <x v="0"/>
    <x v="0"/>
    <x v="10"/>
    <x v="2"/>
    <x v="44"/>
    <x v="8"/>
    <x v="1"/>
    <x v="1"/>
    <x v="6"/>
    <x v="19"/>
    <x v="0"/>
    <x v="1"/>
    <x v="0"/>
    <x v="0"/>
    <x v="0"/>
    <x v="8"/>
    <x v="0"/>
    <s v="K"/>
    <x v="0"/>
    <x v="1"/>
    <x v="0"/>
    <x v="6"/>
    <s v="MONTREAL, QUEBEC"/>
    <x v="44"/>
    <m/>
    <x v="0"/>
    <n v="1"/>
    <x v="5"/>
    <n v="702"/>
    <x v="0"/>
    <x v="343"/>
  </r>
  <r>
    <d v="2022-10-23T00:00:00"/>
    <x v="0"/>
    <x v="0"/>
    <x v="0"/>
    <x v="0"/>
    <x v="10"/>
    <x v="2"/>
    <x v="15"/>
    <x v="2"/>
    <x v="1"/>
    <x v="1"/>
    <x v="5"/>
    <x v="27"/>
    <x v="0"/>
    <x v="1"/>
    <x v="0"/>
    <x v="1"/>
    <x v="0"/>
    <x v="2"/>
    <x v="0"/>
    <s v="K"/>
    <x v="0"/>
    <x v="1"/>
    <x v="0"/>
    <x v="6"/>
    <s v="FAIRBANKS,FAIRBANKS NORTH STAR,ALASKA"/>
    <x v="21"/>
    <s v="AK"/>
    <x v="1"/>
    <n v="1"/>
    <x v="6"/>
    <n v="702"/>
    <x v="0"/>
    <x v="344"/>
  </r>
  <r>
    <d v="2022-10-23T00:00:00"/>
    <x v="0"/>
    <x v="0"/>
    <x v="0"/>
    <x v="0"/>
    <x v="10"/>
    <x v="2"/>
    <x v="15"/>
    <x v="2"/>
    <x v="1"/>
    <x v="1"/>
    <x v="5"/>
    <x v="27"/>
    <x v="0"/>
    <x v="1"/>
    <x v="0"/>
    <x v="0"/>
    <x v="0"/>
    <x v="2"/>
    <x v="0"/>
    <s v="K"/>
    <x v="0"/>
    <x v="1"/>
    <x v="0"/>
    <x v="10"/>
    <s v="WASHINGTON,DISTRICT OF COLUMBIA"/>
    <x v="20"/>
    <s v="DC"/>
    <x v="6"/>
    <n v="1"/>
    <x v="4"/>
    <n v="702"/>
    <x v="0"/>
    <x v="345"/>
  </r>
  <r>
    <d v="2022-10-23T00:00:00"/>
    <x v="0"/>
    <x v="0"/>
    <x v="0"/>
    <x v="0"/>
    <x v="10"/>
    <x v="2"/>
    <x v="39"/>
    <x v="2"/>
    <x v="1"/>
    <x v="1"/>
    <x v="5"/>
    <x v="27"/>
    <x v="0"/>
    <x v="3"/>
    <x v="0"/>
    <x v="6"/>
    <x v="0"/>
    <x v="0"/>
    <x v="0"/>
    <s v="K"/>
    <x v="0"/>
    <x v="0"/>
    <x v="0"/>
    <x v="24"/>
    <s v="OKLAHOMA CITY,OKLAHOMA,OKLAHOMA"/>
    <x v="18"/>
    <s v="OK"/>
    <x v="4"/>
    <n v="1"/>
    <x v="6"/>
    <n v="702"/>
    <x v="0"/>
    <x v="346"/>
  </r>
  <r>
    <d v="2022-10-23T00:00:00"/>
    <x v="0"/>
    <x v="0"/>
    <x v="0"/>
    <x v="0"/>
    <x v="10"/>
    <x v="2"/>
    <x v="39"/>
    <x v="2"/>
    <x v="1"/>
    <x v="1"/>
    <x v="5"/>
    <x v="27"/>
    <x v="0"/>
    <x v="1"/>
    <x v="0"/>
    <x v="0"/>
    <x v="0"/>
    <x v="0"/>
    <x v="0"/>
    <s v="K"/>
    <x v="0"/>
    <x v="1"/>
    <x v="0"/>
    <x v="24"/>
    <s v="OKLAHOMA CITY,OKLAHOMA,OKLAHOMA"/>
    <x v="18"/>
    <s v="OK"/>
    <x v="4"/>
    <n v="1"/>
    <x v="4"/>
    <n v="702"/>
    <x v="0"/>
    <x v="347"/>
  </r>
  <r>
    <d v="2022-10-23T00:00:00"/>
    <x v="0"/>
    <x v="0"/>
    <x v="0"/>
    <x v="0"/>
    <x v="10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5"/>
    <n v="702"/>
    <x v="0"/>
    <x v="348"/>
  </r>
  <r>
    <d v="2022-10-23T00:00:00"/>
    <x v="0"/>
    <x v="0"/>
    <x v="0"/>
    <x v="0"/>
    <x v="10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5"/>
    <n v="702"/>
    <x v="0"/>
    <x v="349"/>
  </r>
  <r>
    <d v="2022-10-23T00:00:00"/>
    <x v="0"/>
    <x v="0"/>
    <x v="0"/>
    <x v="0"/>
    <x v="10"/>
    <x v="2"/>
    <x v="17"/>
    <x v="4"/>
    <x v="3"/>
    <x v="0"/>
    <x v="3"/>
    <x v="16"/>
    <x v="0"/>
    <x v="1"/>
    <x v="0"/>
    <x v="4"/>
    <x v="0"/>
    <x v="2"/>
    <x v="0"/>
    <s v="KF"/>
    <x v="0"/>
    <x v="1"/>
    <x v="0"/>
    <x v="10"/>
    <s v="COLLEGE PARK,FULTON,GEORGIA"/>
    <x v="10"/>
    <s v="GA"/>
    <x v="4"/>
    <n v="1"/>
    <x v="1"/>
    <n v="702"/>
    <x v="0"/>
    <x v="350"/>
  </r>
  <r>
    <d v="2022-10-23T00:00:00"/>
    <x v="0"/>
    <x v="0"/>
    <x v="0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ALBUQUERQUE,BERNALILLO,NEW MEXICO"/>
    <x v="33"/>
    <s v="NM"/>
    <x v="1"/>
    <n v="1"/>
    <x v="3"/>
    <n v="702"/>
    <x v="0"/>
    <x v="232"/>
  </r>
  <r>
    <d v="2022-10-23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BURLINGTON,MIDDLESEX,MASSACHUSETTS"/>
    <x v="29"/>
    <s v="MA"/>
    <x v="3"/>
    <n v="1"/>
    <x v="4"/>
    <n v="702"/>
    <x v="0"/>
    <x v="351"/>
  </r>
  <r>
    <d v="2022-10-23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0"/>
    <n v="702"/>
    <x v="0"/>
    <x v="352"/>
  </r>
  <r>
    <d v="2022-10-23T00:00:00"/>
    <x v="0"/>
    <x v="0"/>
    <x v="0"/>
    <x v="0"/>
    <x v="10"/>
    <x v="2"/>
    <x v="45"/>
    <x v="4"/>
    <x v="3"/>
    <x v="1"/>
    <x v="5"/>
    <x v="27"/>
    <x v="0"/>
    <x v="1"/>
    <x v="0"/>
    <x v="4"/>
    <x v="0"/>
    <x v="2"/>
    <x v="0"/>
    <s v="KF"/>
    <x v="0"/>
    <x v="1"/>
    <x v="0"/>
    <x v="5"/>
    <s v="DES MOINES,KING,WASHINGTON"/>
    <x v="1"/>
    <s v="WA"/>
    <x v="1"/>
    <n v="1"/>
    <x v="6"/>
    <n v="702"/>
    <x v="0"/>
    <x v="353"/>
  </r>
  <r>
    <d v="2022-10-23T00:00:00"/>
    <x v="0"/>
    <x v="0"/>
    <x v="0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MOINES,KING,WASHINGTON"/>
    <x v="1"/>
    <s v="WA"/>
    <x v="1"/>
    <n v="1"/>
    <x v="1"/>
    <n v="702"/>
    <x v="0"/>
    <x v="354"/>
  </r>
  <r>
    <d v="2022-10-23T00:00:00"/>
    <x v="0"/>
    <x v="0"/>
    <x v="0"/>
    <x v="0"/>
    <x v="10"/>
    <x v="2"/>
    <x v="19"/>
    <x v="4"/>
    <x v="3"/>
    <x v="0"/>
    <x v="3"/>
    <x v="16"/>
    <x v="0"/>
    <x v="1"/>
    <x v="0"/>
    <x v="2"/>
    <x v="0"/>
    <x v="10"/>
    <x v="0"/>
    <s v="KF"/>
    <x v="0"/>
    <x v="1"/>
    <x v="0"/>
    <x v="13"/>
    <s v="DES MOINES,KING,WASHINGTON"/>
    <x v="1"/>
    <s v="WA"/>
    <x v="1"/>
    <n v="1"/>
    <x v="2"/>
    <n v="702"/>
    <x v="0"/>
    <x v="355"/>
  </r>
  <r>
    <d v="2022-10-23T00:00:00"/>
    <x v="0"/>
    <x v="0"/>
    <x v="0"/>
    <x v="0"/>
    <x v="10"/>
    <x v="2"/>
    <x v="46"/>
    <x v="13"/>
    <x v="1"/>
    <x v="1"/>
    <x v="3"/>
    <x v="16"/>
    <x v="0"/>
    <x v="2"/>
    <x v="0"/>
    <x v="2"/>
    <x v="0"/>
    <x v="8"/>
    <x v="0"/>
    <s v="KF"/>
    <x v="0"/>
    <x v="0"/>
    <x v="0"/>
    <x v="11"/>
    <s v="OKLAHOMA CITY,OKLAHOMA,OKLAHOMA"/>
    <x v="18"/>
    <s v="OK"/>
    <x v="4"/>
    <n v="1"/>
    <x v="1"/>
    <n v="702"/>
    <x v="0"/>
    <x v="356"/>
  </r>
  <r>
    <d v="2022-10-23T00:00:00"/>
    <x v="0"/>
    <x v="0"/>
    <x v="0"/>
    <x v="0"/>
    <x v="10"/>
    <x v="2"/>
    <x v="25"/>
    <x v="6"/>
    <x v="1"/>
    <x v="0"/>
    <x v="3"/>
    <x v="16"/>
    <x v="0"/>
    <x v="1"/>
    <x v="0"/>
    <x v="2"/>
    <x v="0"/>
    <x v="1"/>
    <x v="0"/>
    <s v="K"/>
    <x v="0"/>
    <x v="1"/>
    <x v="0"/>
    <x v="25"/>
    <s v="EL SEGUNDO,LOS ANGELES,CALIFORNIA"/>
    <x v="3"/>
    <s v="CA"/>
    <x v="1"/>
    <n v="1"/>
    <x v="2"/>
    <n v="702"/>
    <x v="0"/>
    <x v="357"/>
  </r>
  <r>
    <d v="2022-10-23T00:00:00"/>
    <x v="0"/>
    <x v="0"/>
    <x v="0"/>
    <x v="0"/>
    <x v="10"/>
    <x v="2"/>
    <x v="2"/>
    <x v="0"/>
    <x v="1"/>
    <x v="0"/>
    <x v="6"/>
    <x v="19"/>
    <x v="1"/>
    <x v="0"/>
    <x v="0"/>
    <x v="6"/>
    <x v="0"/>
    <x v="2"/>
    <x v="0"/>
    <s v="K"/>
    <x v="1"/>
    <x v="0"/>
    <x v="0"/>
    <x v="6"/>
    <s v="SAN DIEGO,SAN DIEGO,CALIFORNIA"/>
    <x v="3"/>
    <s v="CA"/>
    <x v="1"/>
    <n v="1"/>
    <x v="5"/>
    <n v="702"/>
    <x v="0"/>
    <x v="358"/>
  </r>
  <r>
    <d v="2022-10-23T00:00:00"/>
    <x v="0"/>
    <x v="0"/>
    <x v="0"/>
    <x v="0"/>
    <x v="10"/>
    <x v="2"/>
    <x v="0"/>
    <x v="0"/>
    <x v="0"/>
    <x v="0"/>
    <x v="6"/>
    <x v="19"/>
    <x v="0"/>
    <x v="0"/>
    <x v="0"/>
    <x v="6"/>
    <x v="0"/>
    <x v="2"/>
    <x v="0"/>
    <s v="K"/>
    <x v="0"/>
    <x v="0"/>
    <x v="0"/>
    <x v="6"/>
    <s v="WASHINGTON,DISTRICT OF COLUMBIA"/>
    <x v="20"/>
    <s v="DC"/>
    <x v="6"/>
    <n v="1"/>
    <x v="5"/>
    <n v="702"/>
    <x v="0"/>
    <x v="359"/>
  </r>
  <r>
    <d v="2022-10-23T00:00:00"/>
    <x v="0"/>
    <x v="0"/>
    <x v="0"/>
    <x v="0"/>
    <x v="10"/>
    <x v="2"/>
    <x v="0"/>
    <x v="0"/>
    <x v="0"/>
    <x v="0"/>
    <x v="6"/>
    <x v="19"/>
    <x v="0"/>
    <x v="0"/>
    <x v="0"/>
    <x v="6"/>
    <x v="0"/>
    <x v="2"/>
    <x v="0"/>
    <s v="L"/>
    <x v="0"/>
    <x v="0"/>
    <x v="0"/>
    <x v="6"/>
    <s v="WASHINGTON,DISTRICT OF COLUMBIA"/>
    <x v="20"/>
    <s v="DC"/>
    <x v="6"/>
    <n v="1"/>
    <x v="5"/>
    <n v="702"/>
    <x v="0"/>
    <x v="359"/>
  </r>
  <r>
    <d v="2022-10-23T00:00:00"/>
    <x v="0"/>
    <x v="0"/>
    <x v="0"/>
    <x v="0"/>
    <x v="10"/>
    <x v="2"/>
    <x v="7"/>
    <x v="0"/>
    <x v="1"/>
    <x v="1"/>
    <x v="5"/>
    <x v="27"/>
    <x v="0"/>
    <x v="1"/>
    <x v="0"/>
    <x v="1"/>
    <x v="0"/>
    <x v="6"/>
    <x v="0"/>
    <s v="K"/>
    <x v="0"/>
    <x v="1"/>
    <x v="0"/>
    <x v="26"/>
    <s v="ALBUQUERQUE,BERNALILLO,NEW MEXICO"/>
    <x v="33"/>
    <s v="NM"/>
    <x v="1"/>
    <n v="1"/>
    <x v="1"/>
    <n v="702"/>
    <x v="0"/>
    <x v="360"/>
  </r>
  <r>
    <d v="2022-10-23T00:00:00"/>
    <x v="0"/>
    <x v="0"/>
    <x v="0"/>
    <x v="0"/>
    <x v="10"/>
    <x v="2"/>
    <x v="7"/>
    <x v="0"/>
    <x v="1"/>
    <x v="1"/>
    <x v="3"/>
    <x v="16"/>
    <x v="0"/>
    <x v="1"/>
    <x v="0"/>
    <x v="5"/>
    <x v="0"/>
    <x v="2"/>
    <x v="0"/>
    <s v="K"/>
    <x v="0"/>
    <x v="1"/>
    <x v="0"/>
    <x v="6"/>
    <s v="BURLINGTON,MIDDLESEX,MASSACHUSETTS"/>
    <x v="29"/>
    <s v="MA"/>
    <x v="3"/>
    <n v="1"/>
    <x v="2"/>
    <n v="702"/>
    <x v="0"/>
    <x v="361"/>
  </r>
  <r>
    <d v="2022-10-23T00:00:00"/>
    <x v="0"/>
    <x v="0"/>
    <x v="0"/>
    <x v="0"/>
    <x v="4"/>
    <x v="0"/>
    <x v="0"/>
    <x v="0"/>
    <x v="0"/>
    <x v="0"/>
    <x v="6"/>
    <x v="31"/>
    <x v="1"/>
    <x v="0"/>
    <x v="0"/>
    <x v="1"/>
    <x v="0"/>
    <x v="0"/>
    <x v="0"/>
    <s v="L"/>
    <x v="1"/>
    <x v="0"/>
    <x v="0"/>
    <x v="6"/>
    <s v="NASHUA,HILLSBOROUGH,NEW HAMPSHIRE"/>
    <x v="30"/>
    <s v="NH"/>
    <x v="3"/>
    <n v="1"/>
    <x v="5"/>
    <n v="702"/>
    <x v="0"/>
    <x v="362"/>
  </r>
  <r>
    <d v="2022-10-23T00:00:00"/>
    <x v="0"/>
    <x v="0"/>
    <x v="0"/>
    <x v="0"/>
    <x v="1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MOSES LAKE,GRANT,WASHINGTON"/>
    <x v="1"/>
    <s v="WA"/>
    <x v="1"/>
    <n v="1"/>
    <x v="6"/>
    <n v="702"/>
    <x v="0"/>
    <x v="363"/>
  </r>
  <r>
    <d v="2022-10-23T00:00:00"/>
    <x v="0"/>
    <x v="0"/>
    <x v="0"/>
    <x v="0"/>
    <x v="1"/>
    <x v="2"/>
    <x v="15"/>
    <x v="2"/>
    <x v="1"/>
    <x v="1"/>
    <x v="1"/>
    <x v="20"/>
    <x v="0"/>
    <x v="1"/>
    <x v="0"/>
    <x v="1"/>
    <x v="0"/>
    <x v="0"/>
    <x v="0"/>
    <s v="K"/>
    <x v="0"/>
    <x v="1"/>
    <x v="0"/>
    <x v="6"/>
    <s v="DES MOINES,KING,WASHINGTON"/>
    <x v="1"/>
    <s v="WA"/>
    <x v="1"/>
    <n v="1"/>
    <x v="0"/>
    <n v="702"/>
    <x v="0"/>
    <x v="364"/>
  </r>
  <r>
    <d v="2022-10-23T00:00:00"/>
    <x v="0"/>
    <x v="0"/>
    <x v="0"/>
    <x v="0"/>
    <x v="1"/>
    <x v="2"/>
    <x v="15"/>
    <x v="2"/>
    <x v="1"/>
    <x v="1"/>
    <x v="5"/>
    <x v="27"/>
    <x v="0"/>
    <x v="1"/>
    <x v="0"/>
    <x v="6"/>
    <x v="0"/>
    <x v="2"/>
    <x v="0"/>
    <s v="K"/>
    <x v="0"/>
    <x v="1"/>
    <x v="0"/>
    <x v="6"/>
    <s v="DES MOINES,KING,WASHINGTON"/>
    <x v="1"/>
    <s v="WA"/>
    <x v="1"/>
    <n v="1"/>
    <x v="1"/>
    <n v="702"/>
    <x v="0"/>
    <x v="365"/>
  </r>
  <r>
    <d v="2022-10-23T00:00:00"/>
    <x v="0"/>
    <x v="0"/>
    <x v="0"/>
    <x v="0"/>
    <x v="1"/>
    <x v="2"/>
    <x v="15"/>
    <x v="2"/>
    <x v="1"/>
    <x v="1"/>
    <x v="3"/>
    <x v="16"/>
    <x v="0"/>
    <x v="2"/>
    <x v="0"/>
    <x v="0"/>
    <x v="0"/>
    <x v="7"/>
    <x v="0"/>
    <s v="K"/>
    <x v="0"/>
    <x v="0"/>
    <x v="0"/>
    <x v="6"/>
    <s v="DES MOINES,KING,WASHINGTON"/>
    <x v="1"/>
    <s v="WA"/>
    <x v="1"/>
    <n v="1"/>
    <x v="6"/>
    <n v="702"/>
    <x v="0"/>
    <x v="366"/>
  </r>
  <r>
    <d v="2022-10-23T00:00:00"/>
    <x v="0"/>
    <x v="0"/>
    <x v="0"/>
    <x v="0"/>
    <x v="1"/>
    <x v="2"/>
    <x v="2"/>
    <x v="0"/>
    <x v="1"/>
    <x v="0"/>
    <x v="1"/>
    <x v="20"/>
    <x v="0"/>
    <x v="0"/>
    <x v="0"/>
    <x v="1"/>
    <x v="0"/>
    <x v="6"/>
    <x v="0"/>
    <s v="KF"/>
    <x v="0"/>
    <x v="0"/>
    <x v="0"/>
    <x v="8"/>
    <s v="WATKINS,ADAMS,COLORADO"/>
    <x v="31"/>
    <s v="CO"/>
    <x v="1"/>
    <n v="1"/>
    <x v="1"/>
    <n v="702"/>
    <x v="0"/>
    <x v="367"/>
  </r>
  <r>
    <d v="2022-10-23T00:00:00"/>
    <x v="0"/>
    <x v="0"/>
    <x v="0"/>
    <x v="0"/>
    <x v="1"/>
    <x v="2"/>
    <x v="2"/>
    <x v="0"/>
    <x v="1"/>
    <x v="0"/>
    <x v="1"/>
    <x v="20"/>
    <x v="0"/>
    <x v="1"/>
    <x v="0"/>
    <x v="3"/>
    <x v="0"/>
    <x v="0"/>
    <x v="0"/>
    <s v="KF"/>
    <x v="0"/>
    <x v="1"/>
    <x v="0"/>
    <x v="8"/>
    <s v="SALT LAKE CITY,SALT LAKE,UTAH"/>
    <x v="8"/>
    <s v="UT"/>
    <x v="1"/>
    <n v="1"/>
    <x v="0"/>
    <n v="702"/>
    <x v="0"/>
    <x v="368"/>
  </r>
  <r>
    <d v="2022-10-23T00:00:00"/>
    <x v="0"/>
    <x v="0"/>
    <x v="0"/>
    <x v="0"/>
    <x v="1"/>
    <x v="2"/>
    <x v="2"/>
    <x v="0"/>
    <x v="1"/>
    <x v="0"/>
    <x v="3"/>
    <x v="16"/>
    <x v="1"/>
    <x v="1"/>
    <x v="0"/>
    <x v="0"/>
    <x v="0"/>
    <x v="0"/>
    <x v="0"/>
    <s v="K"/>
    <x v="1"/>
    <x v="1"/>
    <x v="0"/>
    <x v="6"/>
    <s v="WATKINS,ADAMS,COLORADO"/>
    <x v="31"/>
    <s v="CO"/>
    <x v="1"/>
    <n v="1"/>
    <x v="2"/>
    <n v="702"/>
    <x v="0"/>
    <x v="369"/>
  </r>
  <r>
    <d v="2022-10-23T00:00:00"/>
    <x v="0"/>
    <x v="0"/>
    <x v="0"/>
    <x v="0"/>
    <x v="6"/>
    <x v="0"/>
    <x v="0"/>
    <x v="0"/>
    <x v="0"/>
    <x v="0"/>
    <x v="0"/>
    <x v="37"/>
    <x v="0"/>
    <x v="1"/>
    <x v="0"/>
    <x v="4"/>
    <x v="0"/>
    <x v="0"/>
    <x v="0"/>
    <s v="LF"/>
    <x v="0"/>
    <x v="0"/>
    <x v="0"/>
    <x v="0"/>
    <s v="ST THOMAS,VIRGIN ISLANDS"/>
    <x v="41"/>
    <m/>
    <x v="5"/>
    <n v="1"/>
    <x v="3"/>
    <n v="702"/>
    <x v="0"/>
    <x v="370"/>
  </r>
  <r>
    <d v="2022-10-23T00:00:00"/>
    <x v="0"/>
    <x v="0"/>
    <x v="0"/>
    <x v="0"/>
    <x v="6"/>
    <x v="2"/>
    <x v="17"/>
    <x v="4"/>
    <x v="3"/>
    <x v="0"/>
    <x v="3"/>
    <x v="16"/>
    <x v="0"/>
    <x v="1"/>
    <x v="0"/>
    <x v="2"/>
    <x v="0"/>
    <x v="2"/>
    <x v="0"/>
    <s v="KF"/>
    <x v="0"/>
    <x v="1"/>
    <x v="0"/>
    <x v="5"/>
    <s v="ORLANDO,ORANGE,FLORIDA"/>
    <x v="9"/>
    <s v="FL"/>
    <x v="4"/>
    <n v="1"/>
    <x v="2"/>
    <n v="702"/>
    <x v="0"/>
    <x v="371"/>
  </r>
  <r>
    <d v="2022-10-23T00:00:00"/>
    <x v="0"/>
    <x v="0"/>
    <x v="0"/>
    <x v="0"/>
    <x v="6"/>
    <x v="2"/>
    <x v="2"/>
    <x v="0"/>
    <x v="1"/>
    <x v="0"/>
    <x v="1"/>
    <x v="20"/>
    <x v="0"/>
    <x v="3"/>
    <x v="0"/>
    <x v="1"/>
    <x v="0"/>
    <x v="0"/>
    <x v="0"/>
    <s v="KF"/>
    <x v="0"/>
    <x v="0"/>
    <x v="0"/>
    <x v="8"/>
    <s v="SAN JUAN,PUERTO RICO"/>
    <x v="16"/>
    <m/>
    <x v="5"/>
    <n v="1"/>
    <x v="0"/>
    <n v="702"/>
    <x v="0"/>
    <x v="372"/>
  </r>
  <r>
    <d v="2022-10-23T00:00:00"/>
    <x v="0"/>
    <x v="0"/>
    <x v="0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HAMPTON,HENRY,GEORGIA"/>
    <x v="10"/>
    <s v="GA"/>
    <x v="4"/>
    <n v="1"/>
    <x v="1"/>
    <n v="702"/>
    <x v="0"/>
    <x v="373"/>
  </r>
  <r>
    <d v="2022-10-23T00:00:00"/>
    <x v="0"/>
    <x v="0"/>
    <x v="0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MIAMI,MIAMI-DADE,FLORIDA"/>
    <x v="9"/>
    <s v="FL"/>
    <x v="4"/>
    <n v="1"/>
    <x v="1"/>
    <n v="702"/>
    <x v="0"/>
    <x v="374"/>
  </r>
  <r>
    <d v="2022-10-23T00:00:00"/>
    <x v="0"/>
    <x v="0"/>
    <x v="0"/>
    <x v="0"/>
    <x v="6"/>
    <x v="2"/>
    <x v="2"/>
    <x v="0"/>
    <x v="1"/>
    <x v="0"/>
    <x v="5"/>
    <x v="27"/>
    <x v="0"/>
    <x v="3"/>
    <x v="0"/>
    <x v="0"/>
    <x v="0"/>
    <x v="0"/>
    <x v="0"/>
    <s v="K"/>
    <x v="0"/>
    <x v="0"/>
    <x v="0"/>
    <x v="8"/>
    <s v="MIAMI,MIAMI-DADE,FLORIDA"/>
    <x v="9"/>
    <s v="FL"/>
    <x v="4"/>
    <n v="1"/>
    <x v="1"/>
    <n v="702"/>
    <x v="0"/>
    <x v="375"/>
  </r>
  <r>
    <d v="2022-10-23T00:00:00"/>
    <x v="0"/>
    <x v="0"/>
    <x v="0"/>
    <x v="0"/>
    <x v="6"/>
    <x v="2"/>
    <x v="2"/>
    <x v="0"/>
    <x v="1"/>
    <x v="0"/>
    <x v="3"/>
    <x v="16"/>
    <x v="1"/>
    <x v="0"/>
    <x v="0"/>
    <x v="1"/>
    <x v="0"/>
    <x v="0"/>
    <x v="0"/>
    <s v="K"/>
    <x v="1"/>
    <x v="0"/>
    <x v="0"/>
    <x v="6"/>
    <s v="TAMPA,HILLSBOROUGH,FLORIDA"/>
    <x v="9"/>
    <s v="FL"/>
    <x v="4"/>
    <n v="1"/>
    <x v="1"/>
    <n v="702"/>
    <x v="0"/>
    <x v="376"/>
  </r>
  <r>
    <d v="2022-10-23T00:00:00"/>
    <x v="0"/>
    <x v="0"/>
    <x v="0"/>
    <x v="0"/>
    <x v="6"/>
    <x v="2"/>
    <x v="7"/>
    <x v="0"/>
    <x v="1"/>
    <x v="1"/>
    <x v="6"/>
    <x v="19"/>
    <x v="1"/>
    <x v="1"/>
    <x v="0"/>
    <x v="6"/>
    <x v="0"/>
    <x v="2"/>
    <x v="0"/>
    <s v="K"/>
    <x v="1"/>
    <x v="1"/>
    <x v="0"/>
    <x v="6"/>
    <s v="RONKONKOMA,SUFFOLK,NEW YORK"/>
    <x v="7"/>
    <s v="NY"/>
    <x v="3"/>
    <n v="1"/>
    <x v="5"/>
    <n v="702"/>
    <x v="0"/>
    <x v="377"/>
  </r>
  <r>
    <d v="2022-10-23T00:00:00"/>
    <x v="0"/>
    <x v="0"/>
    <x v="0"/>
    <x v="0"/>
    <x v="2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0"/>
    <n v="702"/>
    <x v="0"/>
    <x v="378"/>
  </r>
  <r>
    <d v="2022-10-23T00:00:00"/>
    <x v="0"/>
    <x v="0"/>
    <x v="0"/>
    <x v="0"/>
    <x v="2"/>
    <x v="0"/>
    <x v="0"/>
    <x v="0"/>
    <x v="0"/>
    <x v="0"/>
    <x v="1"/>
    <x v="24"/>
    <x v="1"/>
    <x v="1"/>
    <x v="0"/>
    <x v="1"/>
    <x v="0"/>
    <x v="7"/>
    <x v="0"/>
    <s v="L"/>
    <x v="1"/>
    <x v="1"/>
    <x v="0"/>
    <x v="6"/>
    <s v="TERRE HAUTE,VIGO,INDIANA"/>
    <x v="14"/>
    <s v="IN"/>
    <x v="2"/>
    <n v="1"/>
    <x v="1"/>
    <n v="702"/>
    <x v="0"/>
    <x v="379"/>
  </r>
  <r>
    <d v="2022-10-23T00:00:00"/>
    <x v="0"/>
    <x v="0"/>
    <x v="0"/>
    <x v="0"/>
    <x v="2"/>
    <x v="0"/>
    <x v="0"/>
    <x v="0"/>
    <x v="0"/>
    <x v="0"/>
    <x v="3"/>
    <x v="42"/>
    <x v="1"/>
    <x v="1"/>
    <x v="0"/>
    <x v="1"/>
    <x v="0"/>
    <x v="1"/>
    <x v="0"/>
    <s v="L"/>
    <x v="1"/>
    <x v="1"/>
    <x v="0"/>
    <x v="6"/>
    <s v="LOUISVILLE,JEFFERSON,KENTUCKY"/>
    <x v="13"/>
    <s v="KY"/>
    <x v="4"/>
    <n v="1"/>
    <x v="2"/>
    <n v="702"/>
    <x v="0"/>
    <x v="380"/>
  </r>
  <r>
    <d v="2022-10-23T00:00:00"/>
    <x v="0"/>
    <x v="0"/>
    <x v="0"/>
    <x v="0"/>
    <x v="2"/>
    <x v="2"/>
    <x v="26"/>
    <x v="2"/>
    <x v="1"/>
    <x v="1"/>
    <x v="0"/>
    <x v="18"/>
    <x v="0"/>
    <x v="1"/>
    <x v="0"/>
    <x v="0"/>
    <x v="0"/>
    <x v="0"/>
    <x v="0"/>
    <s v="K"/>
    <x v="0"/>
    <x v="1"/>
    <x v="0"/>
    <x v="6"/>
    <s v="FORT WORTH,TARRANT,TEXAS"/>
    <x v="22"/>
    <s v="TX"/>
    <x v="4"/>
    <n v="1"/>
    <x v="0"/>
    <n v="702"/>
    <x v="0"/>
    <x v="381"/>
  </r>
  <r>
    <d v="2022-10-23T00:00:00"/>
    <x v="0"/>
    <x v="0"/>
    <x v="0"/>
    <x v="0"/>
    <x v="2"/>
    <x v="2"/>
    <x v="16"/>
    <x v="2"/>
    <x v="1"/>
    <x v="1"/>
    <x v="2"/>
    <x v="17"/>
    <x v="0"/>
    <x v="1"/>
    <x v="0"/>
    <x v="0"/>
    <x v="0"/>
    <x v="6"/>
    <x v="0"/>
    <s v="K"/>
    <x v="0"/>
    <x v="1"/>
    <x v="0"/>
    <x v="8"/>
    <s v="ALBUQUERQUE,BERNALILLO,NEW MEXICO"/>
    <x v="33"/>
    <s v="NM"/>
    <x v="1"/>
    <n v="1"/>
    <x v="3"/>
    <n v="702"/>
    <x v="0"/>
    <x v="382"/>
  </r>
  <r>
    <d v="2022-10-23T00:00:00"/>
    <x v="0"/>
    <x v="0"/>
    <x v="0"/>
    <x v="0"/>
    <x v="2"/>
    <x v="2"/>
    <x v="16"/>
    <x v="2"/>
    <x v="1"/>
    <x v="1"/>
    <x v="2"/>
    <x v="17"/>
    <x v="0"/>
    <x v="1"/>
    <x v="0"/>
    <x v="0"/>
    <x v="0"/>
    <x v="6"/>
    <x v="0"/>
    <s v="K"/>
    <x v="0"/>
    <x v="1"/>
    <x v="0"/>
    <x v="8"/>
    <s v="FORT WORTH,TARRANT,TEXAS"/>
    <x v="22"/>
    <s v="TX"/>
    <x v="4"/>
    <n v="1"/>
    <x v="0"/>
    <n v="702"/>
    <x v="0"/>
    <x v="382"/>
  </r>
  <r>
    <d v="2022-10-23T00:00:00"/>
    <x v="0"/>
    <x v="0"/>
    <x v="0"/>
    <x v="0"/>
    <x v="2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FORT WORTH,TARRANT,TEXAS"/>
    <x v="22"/>
    <s v="TX"/>
    <x v="4"/>
    <n v="1"/>
    <x v="1"/>
    <n v="702"/>
    <x v="0"/>
    <x v="383"/>
  </r>
  <r>
    <d v="2022-10-23T00:00:00"/>
    <x v="0"/>
    <x v="0"/>
    <x v="0"/>
    <x v="0"/>
    <x v="2"/>
    <x v="2"/>
    <x v="2"/>
    <x v="0"/>
    <x v="1"/>
    <x v="0"/>
    <x v="1"/>
    <x v="20"/>
    <x v="0"/>
    <x v="2"/>
    <x v="0"/>
    <x v="4"/>
    <x v="0"/>
    <x v="0"/>
    <x v="0"/>
    <s v="KF"/>
    <x v="0"/>
    <x v="0"/>
    <x v="0"/>
    <x v="8"/>
    <s v="FORT WORTH,TARRANT,TEXAS"/>
    <x v="22"/>
    <s v="TX"/>
    <x v="4"/>
    <n v="1"/>
    <x v="1"/>
    <n v="702"/>
    <x v="0"/>
    <x v="384"/>
  </r>
  <r>
    <d v="2022-10-23T00:00:00"/>
    <x v="0"/>
    <x v="0"/>
    <x v="0"/>
    <x v="0"/>
    <x v="2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FORT WORTH,TARRANT,TEXAS"/>
    <x v="22"/>
    <s v="TX"/>
    <x v="4"/>
    <n v="1"/>
    <x v="1"/>
    <n v="702"/>
    <x v="0"/>
    <x v="385"/>
  </r>
  <r>
    <d v="2022-10-23T00:00:00"/>
    <x v="0"/>
    <x v="0"/>
    <x v="0"/>
    <x v="0"/>
    <x v="2"/>
    <x v="2"/>
    <x v="2"/>
    <x v="0"/>
    <x v="1"/>
    <x v="0"/>
    <x v="5"/>
    <x v="27"/>
    <x v="0"/>
    <x v="1"/>
    <x v="0"/>
    <x v="4"/>
    <x v="0"/>
    <x v="0"/>
    <x v="0"/>
    <s v="KF"/>
    <x v="0"/>
    <x v="1"/>
    <x v="0"/>
    <x v="8"/>
    <s v="TEMPE,MARICOPA,ARIZONA"/>
    <x v="2"/>
    <s v="AZ"/>
    <x v="1"/>
    <n v="1"/>
    <x v="1"/>
    <n v="702"/>
    <x v="0"/>
    <x v="386"/>
  </r>
  <r>
    <d v="2022-10-23T00:00:00"/>
    <x v="0"/>
    <x v="0"/>
    <x v="0"/>
    <x v="0"/>
    <x v="11"/>
    <x v="2"/>
    <x v="17"/>
    <x v="4"/>
    <x v="3"/>
    <x v="0"/>
    <x v="1"/>
    <x v="20"/>
    <x v="0"/>
    <x v="1"/>
    <x v="0"/>
    <x v="4"/>
    <x v="0"/>
    <x v="2"/>
    <x v="0"/>
    <s v="KF"/>
    <x v="0"/>
    <x v="1"/>
    <x v="0"/>
    <x v="16"/>
    <s v="ATLANTIC CITY,ATLANTIC,NEW JERSEY"/>
    <x v="28"/>
    <s v="NJ"/>
    <x v="3"/>
    <n v="1"/>
    <x v="1"/>
    <n v="702"/>
    <x v="0"/>
    <x v="387"/>
  </r>
  <r>
    <d v="2022-10-23T00:00:00"/>
    <x v="0"/>
    <x v="0"/>
    <x v="0"/>
    <x v="0"/>
    <x v="11"/>
    <x v="2"/>
    <x v="17"/>
    <x v="4"/>
    <x v="3"/>
    <x v="0"/>
    <x v="1"/>
    <x v="20"/>
    <x v="0"/>
    <x v="1"/>
    <x v="0"/>
    <x v="4"/>
    <x v="0"/>
    <x v="2"/>
    <x v="0"/>
    <s v="KF"/>
    <x v="0"/>
    <x v="1"/>
    <x v="0"/>
    <x v="16"/>
    <s v="ATLANTIC CITY,ATLANTIC,NEW JERSEY"/>
    <x v="28"/>
    <s v="NJ"/>
    <x v="3"/>
    <n v="1"/>
    <x v="1"/>
    <n v="702"/>
    <x v="0"/>
    <x v="388"/>
  </r>
  <r>
    <d v="2022-10-23T00:00:00"/>
    <x v="0"/>
    <x v="0"/>
    <x v="0"/>
    <x v="0"/>
    <x v="3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PALO ALTO,SANTA CLARA,CALIFORNIA"/>
    <x v="3"/>
    <s v="CA"/>
    <x v="1"/>
    <n v="1"/>
    <x v="0"/>
    <n v="702"/>
    <x v="0"/>
    <x v="233"/>
  </r>
  <r>
    <d v="2022-10-23T00:00:00"/>
    <x v="0"/>
    <x v="0"/>
    <x v="0"/>
    <x v="0"/>
    <x v="3"/>
    <x v="0"/>
    <x v="0"/>
    <x v="0"/>
    <x v="0"/>
    <x v="0"/>
    <x v="6"/>
    <x v="31"/>
    <x v="1"/>
    <x v="0"/>
    <x v="0"/>
    <x v="7"/>
    <x v="0"/>
    <x v="0"/>
    <x v="0"/>
    <s v="L"/>
    <x v="1"/>
    <x v="0"/>
    <x v="0"/>
    <x v="6"/>
    <s v="LAS VEGAS,CLARK,NEVADA"/>
    <x v="26"/>
    <s v="NV"/>
    <x v="1"/>
    <n v="1"/>
    <x v="5"/>
    <n v="702"/>
    <x v="0"/>
    <x v="389"/>
  </r>
  <r>
    <d v="2022-10-23T00:00:00"/>
    <x v="0"/>
    <x v="0"/>
    <x v="0"/>
    <x v="0"/>
    <x v="3"/>
    <x v="2"/>
    <x v="15"/>
    <x v="2"/>
    <x v="1"/>
    <x v="1"/>
    <x v="5"/>
    <x v="27"/>
    <x v="0"/>
    <x v="1"/>
    <x v="0"/>
    <x v="2"/>
    <x v="0"/>
    <x v="0"/>
    <x v="0"/>
    <s v="K"/>
    <x v="0"/>
    <x v="1"/>
    <x v="0"/>
    <x v="6"/>
    <s v="EL SEGUNDO,LOS ANGELES,CALIFORNIA"/>
    <x v="3"/>
    <s v="CA"/>
    <x v="1"/>
    <n v="1"/>
    <x v="6"/>
    <n v="702"/>
    <x v="0"/>
    <x v="390"/>
  </r>
  <r>
    <d v="2022-10-23T00:00:00"/>
    <x v="0"/>
    <x v="0"/>
    <x v="0"/>
    <x v="0"/>
    <x v="3"/>
    <x v="2"/>
    <x v="2"/>
    <x v="0"/>
    <x v="1"/>
    <x v="0"/>
    <x v="0"/>
    <x v="18"/>
    <x v="0"/>
    <x v="3"/>
    <x v="0"/>
    <x v="7"/>
    <x v="0"/>
    <x v="0"/>
    <x v="0"/>
    <s v="K"/>
    <x v="0"/>
    <x v="0"/>
    <x v="0"/>
    <x v="8"/>
    <s v="FRESNO,FRESNO,CALIFORNIA"/>
    <x v="3"/>
    <s v="CA"/>
    <x v="1"/>
    <n v="1"/>
    <x v="0"/>
    <n v="702"/>
    <x v="0"/>
    <x v="391"/>
  </r>
  <r>
    <d v="2022-10-23T00:00:00"/>
    <x v="0"/>
    <x v="0"/>
    <x v="0"/>
    <x v="0"/>
    <x v="3"/>
    <x v="2"/>
    <x v="2"/>
    <x v="0"/>
    <x v="1"/>
    <x v="0"/>
    <x v="0"/>
    <x v="18"/>
    <x v="0"/>
    <x v="1"/>
    <x v="0"/>
    <x v="4"/>
    <x v="0"/>
    <x v="6"/>
    <x v="0"/>
    <s v="KF"/>
    <x v="0"/>
    <x v="1"/>
    <x v="0"/>
    <x v="8"/>
    <s v="MATHER AFB,SACRAMENTO,CALIFORNIA"/>
    <x v="3"/>
    <s v="CA"/>
    <x v="1"/>
    <n v="1"/>
    <x v="0"/>
    <n v="702"/>
    <x v="0"/>
    <x v="392"/>
  </r>
  <r>
    <d v="2022-10-23T00:00:00"/>
    <x v="0"/>
    <x v="0"/>
    <x v="0"/>
    <x v="0"/>
    <x v="3"/>
    <x v="2"/>
    <x v="2"/>
    <x v="0"/>
    <x v="1"/>
    <x v="0"/>
    <x v="0"/>
    <x v="18"/>
    <x v="0"/>
    <x v="1"/>
    <x v="0"/>
    <x v="4"/>
    <x v="0"/>
    <x v="0"/>
    <x v="0"/>
    <s v="KF"/>
    <x v="0"/>
    <x v="1"/>
    <x v="0"/>
    <x v="8"/>
    <s v="EL SEGUNDO,LOS ANGELES,CALIFORNIA"/>
    <x v="3"/>
    <s v="CA"/>
    <x v="1"/>
    <n v="1"/>
    <x v="4"/>
    <n v="702"/>
    <x v="0"/>
    <x v="393"/>
  </r>
  <r>
    <d v="2022-10-23T00:00:00"/>
    <x v="0"/>
    <x v="0"/>
    <x v="0"/>
    <x v="0"/>
    <x v="3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HONOLULU,HONOLULU,HAWAII"/>
    <x v="35"/>
    <s v="HI"/>
    <x v="1"/>
    <n v="1"/>
    <x v="1"/>
    <n v="702"/>
    <x v="0"/>
    <x v="394"/>
  </r>
  <r>
    <d v="2022-10-23T00:00:00"/>
    <x v="0"/>
    <x v="0"/>
    <x v="0"/>
    <x v="0"/>
    <x v="3"/>
    <x v="2"/>
    <x v="2"/>
    <x v="0"/>
    <x v="1"/>
    <x v="0"/>
    <x v="3"/>
    <x v="16"/>
    <x v="1"/>
    <x v="2"/>
    <x v="0"/>
    <x v="2"/>
    <x v="0"/>
    <x v="0"/>
    <x v="0"/>
    <s v="KR"/>
    <x v="1"/>
    <x v="0"/>
    <x v="0"/>
    <x v="6"/>
    <s v="SACRAMENTO SOUTH,SACRAMENTO,CALIFORNIA"/>
    <x v="3"/>
    <s v="CA"/>
    <x v="1"/>
    <n v="1"/>
    <x v="6"/>
    <n v="702"/>
    <x v="0"/>
    <x v="395"/>
  </r>
  <r>
    <d v="2022-10-23T00:00:00"/>
    <x v="0"/>
    <x v="0"/>
    <x v="0"/>
    <x v="1"/>
    <x v="13"/>
    <x v="3"/>
    <x v="4"/>
    <x v="3"/>
    <x v="1"/>
    <x v="2"/>
    <x v="4"/>
    <x v="29"/>
    <x v="0"/>
    <x v="1"/>
    <x v="0"/>
    <x v="4"/>
    <x v="3"/>
    <x v="4"/>
    <x v="3"/>
    <s v="KF"/>
    <x v="0"/>
    <x v="1"/>
    <x v="12"/>
    <x v="13"/>
    <s v="COLUMBUS,FRANKLIN,OHIO"/>
    <x v="4"/>
    <s v="OH"/>
    <x v="2"/>
    <n v="1"/>
    <x v="3"/>
    <n v="702"/>
    <x v="0"/>
    <x v="396"/>
  </r>
  <r>
    <d v="2022-10-23T00:00:00"/>
    <x v="0"/>
    <x v="0"/>
    <x v="0"/>
    <x v="1"/>
    <x v="10"/>
    <x v="3"/>
    <x v="31"/>
    <x v="12"/>
    <x v="5"/>
    <x v="1"/>
    <x v="3"/>
    <x v="21"/>
    <x v="2"/>
    <x v="1"/>
    <x v="0"/>
    <x v="2"/>
    <x v="3"/>
    <x v="8"/>
    <x v="3"/>
    <s v="K"/>
    <x v="0"/>
    <x v="1"/>
    <x v="11"/>
    <x v="6"/>
    <s v="WASHINGTON,DISTRICT OF COLUMBIA"/>
    <x v="20"/>
    <s v="DC"/>
    <x v="6"/>
    <n v="1"/>
    <x v="2"/>
    <n v="702"/>
    <x v="0"/>
    <x v="397"/>
  </r>
  <r>
    <d v="2022-10-23T00:00:00"/>
    <x v="0"/>
    <x v="0"/>
    <x v="0"/>
    <x v="1"/>
    <x v="10"/>
    <x v="3"/>
    <x v="31"/>
    <x v="12"/>
    <x v="5"/>
    <x v="1"/>
    <x v="6"/>
    <x v="33"/>
    <x v="1"/>
    <x v="1"/>
    <x v="0"/>
    <x v="2"/>
    <x v="3"/>
    <x v="8"/>
    <x v="3"/>
    <s v="K"/>
    <x v="1"/>
    <x v="1"/>
    <x v="11"/>
    <x v="6"/>
    <s v="WASHINGTON,DISTRICT OF COLUMBIA"/>
    <x v="20"/>
    <s v="DC"/>
    <x v="6"/>
    <n v="1"/>
    <x v="5"/>
    <n v="702"/>
    <x v="0"/>
    <x v="398"/>
  </r>
  <r>
    <d v="2022-10-23T00:00:00"/>
    <x v="0"/>
    <x v="0"/>
    <x v="0"/>
    <x v="1"/>
    <x v="10"/>
    <x v="3"/>
    <x v="15"/>
    <x v="2"/>
    <x v="1"/>
    <x v="1"/>
    <x v="3"/>
    <x v="21"/>
    <x v="0"/>
    <x v="1"/>
    <x v="0"/>
    <x v="1"/>
    <x v="3"/>
    <x v="2"/>
    <x v="3"/>
    <s v="K"/>
    <x v="0"/>
    <x v="1"/>
    <x v="1"/>
    <x v="13"/>
    <s v="LAKEWOOD,JEFFERSON,COLORADO"/>
    <x v="31"/>
    <s v="CO"/>
    <x v="1"/>
    <n v="1"/>
    <x v="6"/>
    <n v="702"/>
    <x v="0"/>
    <x v="399"/>
  </r>
  <r>
    <d v="2022-10-23T00:00:00"/>
    <x v="0"/>
    <x v="0"/>
    <x v="0"/>
    <x v="1"/>
    <x v="10"/>
    <x v="3"/>
    <x v="21"/>
    <x v="10"/>
    <x v="4"/>
    <x v="1"/>
    <x v="4"/>
    <x v="29"/>
    <x v="0"/>
    <x v="3"/>
    <x v="0"/>
    <x v="1"/>
    <x v="3"/>
    <x v="3"/>
    <x v="3"/>
    <s v="KR"/>
    <x v="0"/>
    <x v="0"/>
    <x v="6"/>
    <x v="13"/>
    <s v="WASHINGTON,DISTRICT OF COLUMBIA"/>
    <x v="20"/>
    <s v="DC"/>
    <x v="6"/>
    <n v="1"/>
    <x v="0"/>
    <n v="702"/>
    <x v="0"/>
    <x v="400"/>
  </r>
  <r>
    <d v="2022-10-23T00:00:00"/>
    <x v="0"/>
    <x v="0"/>
    <x v="0"/>
    <x v="1"/>
    <x v="10"/>
    <x v="3"/>
    <x v="47"/>
    <x v="10"/>
    <x v="1"/>
    <x v="2"/>
    <x v="3"/>
    <x v="21"/>
    <x v="0"/>
    <x v="1"/>
    <x v="0"/>
    <x v="0"/>
    <x v="3"/>
    <x v="2"/>
    <x v="3"/>
    <s v="K"/>
    <x v="0"/>
    <x v="1"/>
    <x v="4"/>
    <x v="6"/>
    <s v="ALBANY,ALBANY,NEW YORK"/>
    <x v="7"/>
    <s v="NY"/>
    <x v="3"/>
    <n v="1"/>
    <x v="4"/>
    <n v="702"/>
    <x v="0"/>
    <x v="401"/>
  </r>
  <r>
    <d v="2022-10-23T00:00:00"/>
    <x v="0"/>
    <x v="0"/>
    <x v="0"/>
    <x v="1"/>
    <x v="10"/>
    <x v="3"/>
    <x v="47"/>
    <x v="10"/>
    <x v="1"/>
    <x v="2"/>
    <x v="3"/>
    <x v="21"/>
    <x v="0"/>
    <x v="1"/>
    <x v="0"/>
    <x v="5"/>
    <x v="3"/>
    <x v="2"/>
    <x v="3"/>
    <s v="K"/>
    <x v="0"/>
    <x v="1"/>
    <x v="17"/>
    <x v="6"/>
    <s v="RALEIGH,WAKE,NORTH CAROLINA"/>
    <x v="0"/>
    <m/>
    <x v="0"/>
    <n v="1"/>
    <x v="2"/>
    <n v="702"/>
    <x v="0"/>
    <x v="402"/>
  </r>
  <r>
    <d v="2022-10-23T00:00:00"/>
    <x v="0"/>
    <x v="0"/>
    <x v="0"/>
    <x v="1"/>
    <x v="10"/>
    <x v="3"/>
    <x v="2"/>
    <x v="0"/>
    <x v="1"/>
    <x v="2"/>
    <x v="4"/>
    <x v="29"/>
    <x v="0"/>
    <x v="1"/>
    <x v="0"/>
    <x v="4"/>
    <x v="2"/>
    <x v="2"/>
    <x v="2"/>
    <s v="KF"/>
    <x v="0"/>
    <x v="1"/>
    <x v="10"/>
    <x v="13"/>
    <s v="HOUSTON,HARRIS,TEXAS"/>
    <x v="22"/>
    <s v="TX"/>
    <x v="4"/>
    <n v="1"/>
    <x v="0"/>
    <n v="702"/>
    <x v="0"/>
    <x v="403"/>
  </r>
  <r>
    <d v="2022-10-23T00:00:00"/>
    <x v="0"/>
    <x v="0"/>
    <x v="0"/>
    <x v="1"/>
    <x v="10"/>
    <x v="3"/>
    <x v="2"/>
    <x v="0"/>
    <x v="1"/>
    <x v="2"/>
    <x v="3"/>
    <x v="21"/>
    <x v="0"/>
    <x v="1"/>
    <x v="0"/>
    <x v="2"/>
    <x v="3"/>
    <x v="8"/>
    <x v="3"/>
    <s v="KF"/>
    <x v="0"/>
    <x v="1"/>
    <x v="5"/>
    <x v="13"/>
    <s v="WASHINGTON,DISTRICT OF COLUMBIA"/>
    <x v="20"/>
    <s v="DC"/>
    <x v="6"/>
    <n v="1"/>
    <x v="6"/>
    <n v="702"/>
    <x v="0"/>
    <x v="404"/>
  </r>
  <r>
    <d v="2022-10-23T00:00:00"/>
    <x v="0"/>
    <x v="0"/>
    <x v="0"/>
    <x v="1"/>
    <x v="12"/>
    <x v="3"/>
    <x v="33"/>
    <x v="4"/>
    <x v="3"/>
    <x v="2"/>
    <x v="2"/>
    <x v="32"/>
    <x v="0"/>
    <x v="1"/>
    <x v="0"/>
    <x v="4"/>
    <x v="5"/>
    <x v="2"/>
    <x v="5"/>
    <s v="KF"/>
    <x v="0"/>
    <x v="1"/>
    <x v="6"/>
    <x v="13"/>
    <s v="VANCOUVER,CLARK,WASHINGTON"/>
    <x v="1"/>
    <s v="WA"/>
    <x v="1"/>
    <n v="1"/>
    <x v="3"/>
    <n v="702"/>
    <x v="0"/>
    <x v="405"/>
  </r>
  <r>
    <d v="2022-10-23T00:00:00"/>
    <x v="0"/>
    <x v="0"/>
    <x v="0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4"/>
    <x v="13"/>
    <s v="LAKEWOOD,JEFFERSON,COLORADO"/>
    <x v="31"/>
    <s v="CO"/>
    <x v="1"/>
    <n v="1"/>
    <x v="0"/>
    <n v="702"/>
    <x v="0"/>
    <x v="406"/>
  </r>
  <r>
    <d v="2022-10-23T00:00:00"/>
    <x v="0"/>
    <x v="0"/>
    <x v="0"/>
    <x v="1"/>
    <x v="12"/>
    <x v="3"/>
    <x v="33"/>
    <x v="4"/>
    <x v="3"/>
    <x v="2"/>
    <x v="5"/>
    <x v="15"/>
    <x v="0"/>
    <x v="1"/>
    <x v="0"/>
    <x v="4"/>
    <x v="3"/>
    <x v="2"/>
    <x v="3"/>
    <s v="KF"/>
    <x v="0"/>
    <x v="1"/>
    <x v="15"/>
    <x v="13"/>
    <s v="ASHBURN,LOUDOUN,VIRGINIA"/>
    <x v="6"/>
    <s v="VA"/>
    <x v="4"/>
    <n v="1"/>
    <x v="1"/>
    <n v="702"/>
    <x v="0"/>
    <x v="224"/>
  </r>
  <r>
    <d v="2022-10-23T00:00:00"/>
    <x v="0"/>
    <x v="0"/>
    <x v="0"/>
    <x v="2"/>
    <x v="13"/>
    <x v="3"/>
    <x v="34"/>
    <x v="0"/>
    <x v="0"/>
    <x v="3"/>
    <x v="4"/>
    <x v="29"/>
    <x v="0"/>
    <x v="1"/>
    <x v="0"/>
    <x v="4"/>
    <x v="5"/>
    <x v="2"/>
    <x v="5"/>
    <s v="KF"/>
    <x v="0"/>
    <x v="1"/>
    <x v="4"/>
    <x v="13"/>
    <s v="BATON ROUGE,EAST BATON ROUGE,LOUISIANA"/>
    <x v="0"/>
    <m/>
    <x v="0"/>
    <n v="1"/>
    <x v="3"/>
    <n v="702"/>
    <x v="0"/>
    <x v="19"/>
  </r>
  <r>
    <d v="2022-10-23T00:00:00"/>
    <x v="0"/>
    <x v="0"/>
    <x v="0"/>
    <x v="2"/>
    <x v="12"/>
    <x v="3"/>
    <x v="26"/>
    <x v="2"/>
    <x v="1"/>
    <x v="1"/>
    <x v="3"/>
    <x v="21"/>
    <x v="1"/>
    <x v="1"/>
    <x v="0"/>
    <x v="6"/>
    <x v="3"/>
    <x v="2"/>
    <x v="3"/>
    <s v="K"/>
    <x v="1"/>
    <x v="1"/>
    <x v="2"/>
    <x v="6"/>
    <s v="LAKEWOOD,JEFFERSON,COLORADO"/>
    <x v="31"/>
    <s v="CO"/>
    <x v="1"/>
    <n v="1"/>
    <x v="2"/>
    <n v="702"/>
    <x v="0"/>
    <x v="407"/>
  </r>
  <r>
    <d v="2022-10-23T00:00:00"/>
    <x v="0"/>
    <x v="0"/>
    <x v="0"/>
    <x v="2"/>
    <x v="12"/>
    <x v="3"/>
    <x v="15"/>
    <x v="2"/>
    <x v="1"/>
    <x v="1"/>
    <x v="2"/>
    <x v="32"/>
    <x v="0"/>
    <x v="1"/>
    <x v="0"/>
    <x v="4"/>
    <x v="5"/>
    <x v="2"/>
    <x v="5"/>
    <s v="KF"/>
    <x v="0"/>
    <x v="1"/>
    <x v="17"/>
    <x v="6"/>
    <s v="LAKEWOOD,JEFFERSON,COLORADO"/>
    <x v="31"/>
    <s v="CO"/>
    <x v="1"/>
    <n v="1"/>
    <x v="3"/>
    <n v="702"/>
    <x v="0"/>
    <x v="408"/>
  </r>
  <r>
    <d v="2022-10-23T00:00:00"/>
    <x v="0"/>
    <x v="0"/>
    <x v="0"/>
    <x v="2"/>
    <x v="12"/>
    <x v="3"/>
    <x v="34"/>
    <x v="0"/>
    <x v="0"/>
    <x v="3"/>
    <x v="2"/>
    <x v="32"/>
    <x v="0"/>
    <x v="1"/>
    <x v="0"/>
    <x v="4"/>
    <x v="3"/>
    <x v="0"/>
    <x v="3"/>
    <s v="KF"/>
    <x v="0"/>
    <x v="1"/>
    <x v="9"/>
    <x v="13"/>
    <s v="SACRAMENTO,SACRAMENTO,CALIFORNIA"/>
    <x v="3"/>
    <s v="CA"/>
    <x v="1"/>
    <n v="1"/>
    <x v="3"/>
    <n v="702"/>
    <x v="0"/>
    <x v="409"/>
  </r>
  <r>
    <d v="2022-10-23T00:00:00"/>
    <x v="0"/>
    <x v="0"/>
    <x v="0"/>
    <x v="2"/>
    <x v="12"/>
    <x v="3"/>
    <x v="34"/>
    <x v="0"/>
    <x v="0"/>
    <x v="3"/>
    <x v="1"/>
    <x v="22"/>
    <x v="0"/>
    <x v="1"/>
    <x v="0"/>
    <x v="2"/>
    <x v="3"/>
    <x v="0"/>
    <x v="3"/>
    <s v="K"/>
    <x v="0"/>
    <x v="1"/>
    <x v="18"/>
    <x v="13"/>
    <s v="BRUNSWICK,MEDINA,OHIO"/>
    <x v="4"/>
    <s v="OH"/>
    <x v="2"/>
    <n v="1"/>
    <x v="0"/>
    <n v="702"/>
    <x v="0"/>
    <x v="410"/>
  </r>
  <r>
    <d v="2022-10-23T00:00:00"/>
    <x v="0"/>
    <x v="0"/>
    <x v="0"/>
    <x v="2"/>
    <x v="12"/>
    <x v="3"/>
    <x v="34"/>
    <x v="0"/>
    <x v="0"/>
    <x v="3"/>
    <x v="1"/>
    <x v="22"/>
    <x v="0"/>
    <x v="1"/>
    <x v="0"/>
    <x v="4"/>
    <x v="5"/>
    <x v="2"/>
    <x v="5"/>
    <s v="KF"/>
    <x v="0"/>
    <x v="1"/>
    <x v="4"/>
    <x v="13"/>
    <s v="HONOLULU,HONOLULU,HAWAII"/>
    <x v="35"/>
    <s v="HI"/>
    <x v="1"/>
    <n v="1"/>
    <x v="0"/>
    <n v="702"/>
    <x v="0"/>
    <x v="411"/>
  </r>
  <r>
    <d v="2022-10-23T00:00:00"/>
    <x v="0"/>
    <x v="0"/>
    <x v="0"/>
    <x v="3"/>
    <x v="14"/>
    <x v="3"/>
    <x v="11"/>
    <x v="7"/>
    <x v="1"/>
    <x v="1"/>
    <x v="5"/>
    <x v="15"/>
    <x v="0"/>
    <x v="1"/>
    <x v="0"/>
    <x v="4"/>
    <x v="3"/>
    <x v="2"/>
    <x v="3"/>
    <s v="KF"/>
    <x v="0"/>
    <x v="1"/>
    <x v="2"/>
    <x v="18"/>
    <s v="WASHINGTON,DISTRICT OF COLUMBIA"/>
    <x v="20"/>
    <s v="DC"/>
    <x v="6"/>
    <n v="1"/>
    <x v="1"/>
    <n v="702"/>
    <x v="0"/>
    <x v="412"/>
  </r>
  <r>
    <d v="2022-10-23T00:00:00"/>
    <x v="0"/>
    <x v="0"/>
    <x v="0"/>
    <x v="3"/>
    <x v="14"/>
    <x v="3"/>
    <x v="42"/>
    <x v="8"/>
    <x v="7"/>
    <x v="1"/>
    <x v="5"/>
    <x v="15"/>
    <x v="0"/>
    <x v="1"/>
    <x v="0"/>
    <x v="4"/>
    <x v="3"/>
    <x v="8"/>
    <x v="3"/>
    <s v="KF"/>
    <x v="0"/>
    <x v="1"/>
    <x v="17"/>
    <x v="18"/>
    <s v="WASHINGTON,DISTRICT OF COLUMBIA"/>
    <x v="20"/>
    <s v="DC"/>
    <x v="6"/>
    <n v="1"/>
    <x v="6"/>
    <n v="702"/>
    <x v="0"/>
    <x v="413"/>
  </r>
  <r>
    <d v="2022-10-23T00:00:00"/>
    <x v="0"/>
    <x v="0"/>
    <x v="0"/>
    <x v="3"/>
    <x v="14"/>
    <x v="3"/>
    <x v="36"/>
    <x v="0"/>
    <x v="0"/>
    <x v="4"/>
    <x v="5"/>
    <x v="15"/>
    <x v="0"/>
    <x v="1"/>
    <x v="0"/>
    <x v="6"/>
    <x v="3"/>
    <x v="0"/>
    <x v="3"/>
    <s v="K"/>
    <x v="0"/>
    <x v="1"/>
    <x v="4"/>
    <x v="18"/>
    <s v="BLACKFOOT,BINGHAM,IDAHO"/>
    <x v="45"/>
    <s v="ID"/>
    <x v="1"/>
    <n v="1"/>
    <x v="6"/>
    <n v="702"/>
    <x v="0"/>
    <x v="414"/>
  </r>
  <r>
    <d v="2022-10-23T00:00:00"/>
    <x v="0"/>
    <x v="0"/>
    <x v="0"/>
    <x v="4"/>
    <x v="15"/>
    <x v="3"/>
    <x v="38"/>
    <x v="7"/>
    <x v="6"/>
    <x v="5"/>
    <x v="5"/>
    <x v="15"/>
    <x v="0"/>
    <x v="1"/>
    <x v="0"/>
    <x v="4"/>
    <x v="5"/>
    <x v="8"/>
    <x v="5"/>
    <s v="KF"/>
    <x v="0"/>
    <x v="1"/>
    <x v="19"/>
    <x v="19"/>
    <s v="WASHINGTON,DISTRICT OF COLUMBIA"/>
    <x v="20"/>
    <s v="DC"/>
    <x v="6"/>
    <n v="1"/>
    <x v="1"/>
    <n v="702"/>
    <x v="0"/>
    <x v="415"/>
  </r>
  <r>
    <d v="2022-10-23T00:00:00"/>
    <x v="0"/>
    <x v="0"/>
    <x v="0"/>
    <x v="4"/>
    <x v="15"/>
    <x v="3"/>
    <x v="15"/>
    <x v="2"/>
    <x v="1"/>
    <x v="1"/>
    <x v="5"/>
    <x v="15"/>
    <x v="0"/>
    <x v="1"/>
    <x v="0"/>
    <x v="4"/>
    <x v="3"/>
    <x v="2"/>
    <x v="3"/>
    <s v="KF"/>
    <x v="0"/>
    <x v="1"/>
    <x v="7"/>
    <x v="19"/>
    <s v="WASHINGTON,DISTRICT OF COLUMBIA"/>
    <x v="20"/>
    <s v="DC"/>
    <x v="6"/>
    <n v="1"/>
    <x v="6"/>
    <n v="702"/>
    <x v="0"/>
    <x v="416"/>
  </r>
  <r>
    <d v="2022-10-23T00:00:00"/>
    <x v="0"/>
    <x v="0"/>
    <x v="0"/>
    <x v="4"/>
    <x v="15"/>
    <x v="3"/>
    <x v="15"/>
    <x v="2"/>
    <x v="1"/>
    <x v="1"/>
    <x v="3"/>
    <x v="21"/>
    <x v="0"/>
    <x v="1"/>
    <x v="0"/>
    <x v="1"/>
    <x v="3"/>
    <x v="2"/>
    <x v="3"/>
    <s v="K"/>
    <x v="0"/>
    <x v="1"/>
    <x v="4"/>
    <x v="19"/>
    <s v="WASHINGTON,DISTRICT OF COLUMBIA"/>
    <x v="20"/>
    <s v="DC"/>
    <x v="6"/>
    <n v="1"/>
    <x v="2"/>
    <n v="702"/>
    <x v="0"/>
    <x v="417"/>
  </r>
  <r>
    <d v="2022-10-23T00:00:00"/>
    <x v="0"/>
    <x v="0"/>
    <x v="0"/>
    <x v="4"/>
    <x v="15"/>
    <x v="3"/>
    <x v="2"/>
    <x v="0"/>
    <x v="1"/>
    <x v="5"/>
    <x v="3"/>
    <x v="21"/>
    <x v="0"/>
    <x v="1"/>
    <x v="0"/>
    <x v="1"/>
    <x v="3"/>
    <x v="8"/>
    <x v="3"/>
    <s v="K"/>
    <x v="0"/>
    <x v="1"/>
    <x v="4"/>
    <x v="6"/>
    <s v="WASHINGTON,DISTRICT OF COLUMBIA"/>
    <x v="20"/>
    <s v="DC"/>
    <x v="6"/>
    <n v="1"/>
    <x v="2"/>
    <n v="702"/>
    <x v="0"/>
    <x v="418"/>
  </r>
  <r>
    <d v="2022-10-23T00:00:00"/>
    <x v="0"/>
    <x v="0"/>
    <x v="0"/>
    <x v="5"/>
    <x v="17"/>
    <x v="3"/>
    <x v="33"/>
    <x v="4"/>
    <x v="3"/>
    <x v="1"/>
    <x v="1"/>
    <x v="22"/>
    <x v="0"/>
    <x v="1"/>
    <x v="0"/>
    <x v="3"/>
    <x v="5"/>
    <x v="2"/>
    <x v="5"/>
    <s v="KF"/>
    <x v="0"/>
    <x v="1"/>
    <x v="15"/>
    <x v="6"/>
    <s v="WASHINGTON,DISTRICT OF COLUMBIA"/>
    <x v="20"/>
    <s v="DC"/>
    <x v="6"/>
    <n v="1"/>
    <x v="4"/>
    <n v="702"/>
    <x v="0"/>
    <x v="328"/>
  </r>
  <r>
    <d v="2022-10-23T00:00:00"/>
    <x v="0"/>
    <x v="0"/>
    <x v="0"/>
    <x v="6"/>
    <x v="18"/>
    <x v="3"/>
    <x v="48"/>
    <x v="8"/>
    <x v="1"/>
    <x v="1"/>
    <x v="3"/>
    <x v="21"/>
    <x v="0"/>
    <x v="1"/>
    <x v="0"/>
    <x v="4"/>
    <x v="3"/>
    <x v="10"/>
    <x v="3"/>
    <s v="KF"/>
    <x v="0"/>
    <x v="1"/>
    <x v="4"/>
    <x v="13"/>
    <s v="WASHINGTON,DISTRICT OF COLUMBIA"/>
    <x v="20"/>
    <s v="DC"/>
    <x v="6"/>
    <n v="1"/>
    <x v="6"/>
    <n v="702"/>
    <x v="0"/>
    <x v="419"/>
  </r>
  <r>
    <d v="2022-10-23T00:00:00"/>
    <x v="0"/>
    <x v="0"/>
    <x v="0"/>
    <x v="6"/>
    <x v="18"/>
    <x v="3"/>
    <x v="48"/>
    <x v="8"/>
    <x v="1"/>
    <x v="1"/>
    <x v="3"/>
    <x v="21"/>
    <x v="0"/>
    <x v="1"/>
    <x v="0"/>
    <x v="4"/>
    <x v="3"/>
    <x v="16"/>
    <x v="3"/>
    <s v="KF"/>
    <x v="0"/>
    <x v="1"/>
    <x v="4"/>
    <x v="13"/>
    <s v="WASHINGTON,DISTRICT OF COLUMBIA"/>
    <x v="20"/>
    <s v="DC"/>
    <x v="6"/>
    <n v="1"/>
    <x v="5"/>
    <n v="702"/>
    <x v="0"/>
    <x v="420"/>
  </r>
  <r>
    <d v="2022-10-23T00:00:00"/>
    <x v="0"/>
    <x v="0"/>
    <x v="0"/>
    <x v="6"/>
    <x v="18"/>
    <x v="3"/>
    <x v="3"/>
    <x v="2"/>
    <x v="1"/>
    <x v="1"/>
    <x v="5"/>
    <x v="15"/>
    <x v="0"/>
    <x v="0"/>
    <x v="0"/>
    <x v="2"/>
    <x v="3"/>
    <x v="1"/>
    <x v="3"/>
    <s v="KF"/>
    <x v="0"/>
    <x v="0"/>
    <x v="12"/>
    <x v="27"/>
    <s v="WASHINGTON,DISTRICT OF COLUMBIA"/>
    <x v="20"/>
    <s v="DC"/>
    <x v="6"/>
    <n v="1"/>
    <x v="1"/>
    <n v="702"/>
    <x v="0"/>
    <x v="421"/>
  </r>
  <r>
    <d v="2022-10-23T00:00:00"/>
    <x v="0"/>
    <x v="0"/>
    <x v="0"/>
    <x v="9"/>
    <x v="22"/>
    <x v="3"/>
    <x v="31"/>
    <x v="12"/>
    <x v="5"/>
    <x v="1"/>
    <x v="3"/>
    <x v="21"/>
    <x v="0"/>
    <x v="1"/>
    <x v="0"/>
    <x v="1"/>
    <x v="3"/>
    <x v="2"/>
    <x v="3"/>
    <s v="K"/>
    <x v="0"/>
    <x v="1"/>
    <x v="2"/>
    <x v="6"/>
    <s v="WASHINGTON,DISTRICT OF COLUMBIA"/>
    <x v="20"/>
    <s v="DC"/>
    <x v="6"/>
    <n v="1"/>
    <x v="2"/>
    <n v="702"/>
    <x v="0"/>
    <x v="422"/>
  </r>
  <r>
    <d v="2022-10-23T00:00:00"/>
    <x v="0"/>
    <x v="0"/>
    <x v="0"/>
    <x v="7"/>
    <x v="19"/>
    <x v="3"/>
    <x v="12"/>
    <x v="8"/>
    <x v="1"/>
    <x v="1"/>
    <x v="3"/>
    <x v="21"/>
    <x v="0"/>
    <x v="1"/>
    <x v="0"/>
    <x v="4"/>
    <x v="3"/>
    <x v="8"/>
    <x v="3"/>
    <s v="KF"/>
    <x v="0"/>
    <x v="1"/>
    <x v="4"/>
    <x v="20"/>
    <s v="WASHINGTON,DISTRICT OF COLUMBIA"/>
    <x v="20"/>
    <s v="DC"/>
    <x v="6"/>
    <n v="1"/>
    <x v="6"/>
    <n v="702"/>
    <x v="0"/>
    <x v="423"/>
  </r>
  <r>
    <d v="2022-10-23T00:00:00"/>
    <x v="0"/>
    <x v="0"/>
    <x v="0"/>
    <x v="7"/>
    <x v="19"/>
    <x v="3"/>
    <x v="13"/>
    <x v="2"/>
    <x v="1"/>
    <x v="1"/>
    <x v="5"/>
    <x v="15"/>
    <x v="0"/>
    <x v="1"/>
    <x v="0"/>
    <x v="6"/>
    <x v="3"/>
    <x v="5"/>
    <x v="3"/>
    <s v="K"/>
    <x v="0"/>
    <x v="1"/>
    <x v="9"/>
    <x v="28"/>
    <s v="WASHINGTON,DISTRICT OF COLUMBIA"/>
    <x v="20"/>
    <s v="DC"/>
    <x v="6"/>
    <n v="1"/>
    <x v="5"/>
    <n v="702"/>
    <x v="0"/>
    <x v="424"/>
  </r>
  <r>
    <d v="2022-10-23T00:00:00"/>
    <x v="0"/>
    <x v="0"/>
    <x v="0"/>
    <x v="7"/>
    <x v="19"/>
    <x v="3"/>
    <x v="49"/>
    <x v="3"/>
    <x v="1"/>
    <x v="7"/>
    <x v="6"/>
    <x v="33"/>
    <x v="0"/>
    <x v="1"/>
    <x v="0"/>
    <x v="2"/>
    <x v="3"/>
    <x v="8"/>
    <x v="3"/>
    <s v="K"/>
    <x v="0"/>
    <x v="1"/>
    <x v="9"/>
    <x v="6"/>
    <s v="WASHINGTON,DISTRICT OF COLUMBIA"/>
    <x v="20"/>
    <s v="DC"/>
    <x v="6"/>
    <n v="1"/>
    <x v="5"/>
    <n v="702"/>
    <x v="0"/>
    <x v="425"/>
  </r>
  <r>
    <d v="2022-10-23T00:00:00"/>
    <x v="0"/>
    <x v="0"/>
    <x v="0"/>
    <x v="7"/>
    <x v="20"/>
    <x v="3"/>
    <x v="48"/>
    <x v="8"/>
    <x v="1"/>
    <x v="1"/>
    <x v="4"/>
    <x v="29"/>
    <x v="0"/>
    <x v="1"/>
    <x v="0"/>
    <x v="4"/>
    <x v="5"/>
    <x v="2"/>
    <x v="5"/>
    <s v="KF"/>
    <x v="0"/>
    <x v="1"/>
    <x v="4"/>
    <x v="21"/>
    <s v="CAMBRIDGE,MIDDLESEX,MASSACHUSETTS"/>
    <x v="29"/>
    <s v="MA"/>
    <x v="3"/>
    <n v="1"/>
    <x v="0"/>
    <n v="702"/>
    <x v="0"/>
    <x v="426"/>
  </r>
  <r>
    <d v="2022-10-23T00:00:00"/>
    <x v="0"/>
    <x v="0"/>
    <x v="0"/>
    <x v="8"/>
    <x v="21"/>
    <x v="3"/>
    <x v="14"/>
    <x v="2"/>
    <x v="1"/>
    <x v="8"/>
    <x v="3"/>
    <x v="21"/>
    <x v="0"/>
    <x v="1"/>
    <x v="0"/>
    <x v="1"/>
    <x v="3"/>
    <x v="2"/>
    <x v="3"/>
    <s v="KF"/>
    <x v="0"/>
    <x v="1"/>
    <x v="4"/>
    <x v="22"/>
    <s v="TRENTON,MERCER,NEW JERSEY"/>
    <x v="28"/>
    <s v="NJ"/>
    <x v="3"/>
    <n v="1"/>
    <x v="4"/>
    <n v="702"/>
    <x v="0"/>
    <x v="427"/>
  </r>
  <r>
    <d v="2022-10-23T00:00:00"/>
    <x v="0"/>
    <x v="0"/>
    <x v="0"/>
    <x v="8"/>
    <x v="21"/>
    <x v="3"/>
    <x v="17"/>
    <x v="4"/>
    <x v="3"/>
    <x v="8"/>
    <x v="5"/>
    <x v="15"/>
    <x v="0"/>
    <x v="1"/>
    <x v="0"/>
    <x v="4"/>
    <x v="5"/>
    <x v="8"/>
    <x v="5"/>
    <s v="KF"/>
    <x v="0"/>
    <x v="1"/>
    <x v="15"/>
    <x v="13"/>
    <s v="TRENTON,MERCER,NEW JERSEY"/>
    <x v="28"/>
    <s v="NJ"/>
    <x v="3"/>
    <n v="1"/>
    <x v="4"/>
    <n v="702"/>
    <x v="0"/>
    <x v="428"/>
  </r>
  <r>
    <d v="2022-10-23T00:00:00"/>
    <x v="0"/>
    <x v="0"/>
    <x v="0"/>
    <x v="8"/>
    <x v="21"/>
    <x v="3"/>
    <x v="20"/>
    <x v="9"/>
    <x v="1"/>
    <x v="8"/>
    <x v="3"/>
    <x v="21"/>
    <x v="0"/>
    <x v="1"/>
    <x v="0"/>
    <x v="3"/>
    <x v="2"/>
    <x v="10"/>
    <x v="2"/>
    <s v="KF"/>
    <x v="0"/>
    <x v="1"/>
    <x v="14"/>
    <x v="22"/>
    <s v="WASHINGTON,DISTRICT OF COLUMBIA"/>
    <x v="20"/>
    <s v="DC"/>
    <x v="6"/>
    <n v="1"/>
    <x v="6"/>
    <n v="702"/>
    <x v="0"/>
    <x v="429"/>
  </r>
  <r>
    <d v="2022-10-23T00:00:00"/>
    <x v="0"/>
    <x v="0"/>
    <x v="0"/>
    <x v="8"/>
    <x v="21"/>
    <x v="3"/>
    <x v="20"/>
    <x v="9"/>
    <x v="1"/>
    <x v="8"/>
    <x v="3"/>
    <x v="21"/>
    <x v="0"/>
    <x v="1"/>
    <x v="0"/>
    <x v="3"/>
    <x v="2"/>
    <x v="10"/>
    <x v="2"/>
    <s v="KF"/>
    <x v="0"/>
    <x v="1"/>
    <x v="14"/>
    <x v="22"/>
    <s v="WASHINGTON,DISTRICT OF COLUMBIA"/>
    <x v="20"/>
    <s v="DC"/>
    <x v="6"/>
    <n v="1"/>
    <x v="5"/>
    <n v="702"/>
    <x v="0"/>
    <x v="430"/>
  </r>
  <r>
    <d v="2022-10-23T00:00:00"/>
    <x v="0"/>
    <x v="0"/>
    <x v="0"/>
    <x v="8"/>
    <x v="21"/>
    <x v="3"/>
    <x v="20"/>
    <x v="9"/>
    <x v="1"/>
    <x v="8"/>
    <x v="3"/>
    <x v="21"/>
    <x v="0"/>
    <x v="1"/>
    <x v="0"/>
    <x v="3"/>
    <x v="2"/>
    <x v="8"/>
    <x v="2"/>
    <s v="KF"/>
    <x v="0"/>
    <x v="1"/>
    <x v="14"/>
    <x v="22"/>
    <s v="WASHINGTON,DISTRICT OF COLUMBIA"/>
    <x v="20"/>
    <s v="DC"/>
    <x v="6"/>
    <n v="1"/>
    <x v="6"/>
    <n v="702"/>
    <x v="0"/>
    <x v="249"/>
  </r>
  <r>
    <d v="2022-10-24T00:00:00"/>
    <x v="0"/>
    <x v="0"/>
    <x v="0"/>
    <x v="0"/>
    <x v="5"/>
    <x v="0"/>
    <x v="0"/>
    <x v="0"/>
    <x v="0"/>
    <x v="0"/>
    <x v="4"/>
    <x v="36"/>
    <x v="0"/>
    <x v="0"/>
    <x v="0"/>
    <x v="4"/>
    <x v="0"/>
    <x v="0"/>
    <x v="0"/>
    <s v="LF"/>
    <x v="0"/>
    <x v="0"/>
    <x v="0"/>
    <x v="0"/>
    <s v="EAST FARMINGDALE,SUFFOLK,NEW YORK"/>
    <x v="7"/>
    <s v="NY"/>
    <x v="3"/>
    <n v="1"/>
    <x v="1"/>
    <n v="702"/>
    <x v="0"/>
    <x v="431"/>
  </r>
  <r>
    <d v="2022-10-24T00:00:00"/>
    <x v="0"/>
    <x v="0"/>
    <x v="0"/>
    <x v="0"/>
    <x v="10"/>
    <x v="0"/>
    <x v="0"/>
    <x v="0"/>
    <x v="0"/>
    <x v="0"/>
    <x v="1"/>
    <x v="43"/>
    <x v="0"/>
    <x v="1"/>
    <x v="0"/>
    <x v="4"/>
    <x v="0"/>
    <x v="2"/>
    <x v="0"/>
    <s v="LF"/>
    <x v="0"/>
    <x v="1"/>
    <x v="0"/>
    <x v="29"/>
    <s v="KENAI,KENAI PENINSULA,ALASKA"/>
    <x v="21"/>
    <s v="AK"/>
    <x v="1"/>
    <n v="1"/>
    <x v="0"/>
    <n v="702"/>
    <x v="0"/>
    <x v="432"/>
  </r>
  <r>
    <d v="2022-10-24T00:00:00"/>
    <x v="0"/>
    <x v="0"/>
    <x v="0"/>
    <x v="0"/>
    <x v="10"/>
    <x v="0"/>
    <x v="0"/>
    <x v="0"/>
    <x v="0"/>
    <x v="0"/>
    <x v="5"/>
    <x v="44"/>
    <x v="0"/>
    <x v="1"/>
    <x v="0"/>
    <x v="4"/>
    <x v="0"/>
    <x v="6"/>
    <x v="0"/>
    <s v="LF"/>
    <x v="0"/>
    <x v="1"/>
    <x v="0"/>
    <x v="29"/>
    <s v="JUNEAU,JUNEAU,ALASKA"/>
    <x v="21"/>
    <s v="AK"/>
    <x v="1"/>
    <n v="1"/>
    <x v="0"/>
    <n v="702"/>
    <x v="0"/>
    <x v="433"/>
  </r>
  <r>
    <d v="2022-10-24T00:00:00"/>
    <x v="0"/>
    <x v="0"/>
    <x v="0"/>
    <x v="0"/>
    <x v="1"/>
    <x v="0"/>
    <x v="0"/>
    <x v="0"/>
    <x v="0"/>
    <x v="0"/>
    <x v="3"/>
    <x v="35"/>
    <x v="0"/>
    <x v="1"/>
    <x v="0"/>
    <x v="4"/>
    <x v="0"/>
    <x v="1"/>
    <x v="0"/>
    <s v="LF"/>
    <x v="0"/>
    <x v="1"/>
    <x v="0"/>
    <x v="0"/>
    <s v="LONGMONT,BOULDER,COLORADO"/>
    <x v="31"/>
    <s v="CO"/>
    <x v="1"/>
    <n v="1"/>
    <x v="2"/>
    <n v="702"/>
    <x v="0"/>
    <x v="434"/>
  </r>
  <r>
    <d v="2022-10-24T00:00:00"/>
    <x v="0"/>
    <x v="0"/>
    <x v="0"/>
    <x v="0"/>
    <x v="3"/>
    <x v="0"/>
    <x v="0"/>
    <x v="0"/>
    <x v="0"/>
    <x v="0"/>
    <x v="2"/>
    <x v="40"/>
    <x v="0"/>
    <x v="1"/>
    <x v="0"/>
    <x v="3"/>
    <x v="0"/>
    <x v="0"/>
    <x v="0"/>
    <s v="LF"/>
    <x v="0"/>
    <x v="1"/>
    <x v="0"/>
    <x v="0"/>
    <s v="SANTA BARBARA,SANTA BARBARA,CALIFORNIA"/>
    <x v="3"/>
    <s v="CA"/>
    <x v="1"/>
    <n v="1"/>
    <x v="0"/>
    <n v="702"/>
    <x v="0"/>
    <x v="435"/>
  </r>
  <r>
    <d v="2022-10-25T00:00:00"/>
    <x v="0"/>
    <x v="0"/>
    <x v="0"/>
    <x v="0"/>
    <x v="0"/>
    <x v="0"/>
    <x v="0"/>
    <x v="0"/>
    <x v="0"/>
    <x v="0"/>
    <x v="2"/>
    <x v="40"/>
    <x v="0"/>
    <x v="2"/>
    <x v="0"/>
    <x v="2"/>
    <x v="0"/>
    <x v="0"/>
    <x v="0"/>
    <s v="LF"/>
    <x v="0"/>
    <x v="0"/>
    <x v="0"/>
    <x v="0"/>
    <s v="MADISON,DANE,WISCONSIN"/>
    <x v="24"/>
    <s v="WI"/>
    <x v="2"/>
    <n v="1"/>
    <x v="0"/>
    <n v="702"/>
    <x v="0"/>
    <x v="436"/>
  </r>
  <r>
    <d v="2022-10-25T00:00:00"/>
    <x v="0"/>
    <x v="0"/>
    <x v="0"/>
    <x v="0"/>
    <x v="0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BUFFALO,ERIE,NEW YORK"/>
    <x v="7"/>
    <s v="NY"/>
    <x v="3"/>
    <n v="1"/>
    <x v="5"/>
    <n v="702"/>
    <x v="0"/>
    <x v="437"/>
  </r>
  <r>
    <d v="2022-10-25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82"/>
  </r>
  <r>
    <d v="2022-10-25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438"/>
  </r>
  <r>
    <d v="2022-10-25T00:00:00"/>
    <x v="0"/>
    <x v="0"/>
    <x v="0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439"/>
  </r>
  <r>
    <d v="2022-10-25T00:00:00"/>
    <x v="0"/>
    <x v="0"/>
    <x v="0"/>
    <x v="0"/>
    <x v="4"/>
    <x v="0"/>
    <x v="0"/>
    <x v="0"/>
    <x v="0"/>
    <x v="0"/>
    <x v="3"/>
    <x v="5"/>
    <x v="0"/>
    <x v="1"/>
    <x v="0"/>
    <x v="4"/>
    <x v="0"/>
    <x v="3"/>
    <x v="0"/>
    <s v="LF"/>
    <x v="0"/>
    <x v="1"/>
    <x v="0"/>
    <x v="0"/>
    <s v="NASHUA,HILLSBOROUGH,NEW HAMPSHIRE"/>
    <x v="30"/>
    <s v="NH"/>
    <x v="3"/>
    <n v="1"/>
    <x v="2"/>
    <n v="702"/>
    <x v="0"/>
    <x v="440"/>
  </r>
  <r>
    <d v="2022-10-25T00:00:00"/>
    <x v="0"/>
    <x v="0"/>
    <x v="0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SALT LAKE CITY,SALT LAKE,UTAH"/>
    <x v="8"/>
    <s v="UT"/>
    <x v="1"/>
    <n v="1"/>
    <x v="6"/>
    <n v="702"/>
    <x v="0"/>
    <x v="441"/>
  </r>
  <r>
    <d v="2022-10-25T00:00:00"/>
    <x v="0"/>
    <x v="0"/>
    <x v="0"/>
    <x v="0"/>
    <x v="2"/>
    <x v="0"/>
    <x v="0"/>
    <x v="0"/>
    <x v="0"/>
    <x v="0"/>
    <x v="4"/>
    <x v="13"/>
    <x v="0"/>
    <x v="1"/>
    <x v="0"/>
    <x v="4"/>
    <x v="0"/>
    <x v="2"/>
    <x v="0"/>
    <s v="LF"/>
    <x v="0"/>
    <x v="1"/>
    <x v="0"/>
    <x v="0"/>
    <s v="CEREDO,WAYNE,WEST VIRGINIA"/>
    <x v="42"/>
    <s v="WV"/>
    <x v="4"/>
    <n v="1"/>
    <x v="0"/>
    <n v="702"/>
    <x v="0"/>
    <x v="442"/>
  </r>
  <r>
    <d v="2022-10-26T00:00:00"/>
    <x v="0"/>
    <x v="0"/>
    <x v="0"/>
    <x v="0"/>
    <x v="5"/>
    <x v="0"/>
    <x v="0"/>
    <x v="0"/>
    <x v="0"/>
    <x v="0"/>
    <x v="4"/>
    <x v="7"/>
    <x v="0"/>
    <x v="0"/>
    <x v="0"/>
    <x v="4"/>
    <x v="0"/>
    <x v="0"/>
    <x v="0"/>
    <s v="LF"/>
    <x v="0"/>
    <x v="0"/>
    <x v="0"/>
    <x v="0"/>
    <s v="ISLIP,SUFFOLK,NEW YORK"/>
    <x v="7"/>
    <s v="NY"/>
    <x v="3"/>
    <n v="1"/>
    <x v="1"/>
    <n v="702"/>
    <x v="0"/>
    <x v="443"/>
  </r>
  <r>
    <d v="2022-10-26T00:00:00"/>
    <x v="0"/>
    <x v="0"/>
    <x v="0"/>
    <x v="0"/>
    <x v="5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ISLIP,SUFFOLK,NEW YORK"/>
    <x v="7"/>
    <s v="NY"/>
    <x v="3"/>
    <n v="1"/>
    <x v="1"/>
    <n v="702"/>
    <x v="0"/>
    <x v="443"/>
  </r>
  <r>
    <d v="2022-10-26T00:00:00"/>
    <x v="0"/>
    <x v="0"/>
    <x v="0"/>
    <x v="0"/>
    <x v="5"/>
    <x v="0"/>
    <x v="0"/>
    <x v="0"/>
    <x v="0"/>
    <x v="0"/>
    <x v="1"/>
    <x v="1"/>
    <x v="0"/>
    <x v="0"/>
    <x v="0"/>
    <x v="4"/>
    <x v="0"/>
    <x v="0"/>
    <x v="0"/>
    <s v="LF"/>
    <x v="0"/>
    <x v="0"/>
    <x v="0"/>
    <x v="0"/>
    <s v="ISLIP,SUFFOLK,NEW YORK"/>
    <x v="7"/>
    <s v="NY"/>
    <x v="3"/>
    <n v="1"/>
    <x v="1"/>
    <n v="702"/>
    <x v="0"/>
    <x v="443"/>
  </r>
  <r>
    <d v="2022-10-26T00:00:00"/>
    <x v="0"/>
    <x v="0"/>
    <x v="0"/>
    <x v="0"/>
    <x v="10"/>
    <x v="2"/>
    <x v="25"/>
    <x v="6"/>
    <x v="1"/>
    <x v="0"/>
    <x v="5"/>
    <x v="27"/>
    <x v="0"/>
    <x v="1"/>
    <x v="0"/>
    <x v="4"/>
    <x v="0"/>
    <x v="0"/>
    <x v="0"/>
    <s v="KF"/>
    <x v="0"/>
    <x v="1"/>
    <x v="0"/>
    <x v="25"/>
    <s v="FORT WORTH,TARRANT,TEXAS"/>
    <x v="22"/>
    <s v="TX"/>
    <x v="4"/>
    <n v="1"/>
    <x v="1"/>
    <n v="702"/>
    <x v="0"/>
    <x v="444"/>
  </r>
  <r>
    <d v="2022-10-26T00:00:00"/>
    <x v="0"/>
    <x v="0"/>
    <x v="0"/>
    <x v="0"/>
    <x v="1"/>
    <x v="0"/>
    <x v="0"/>
    <x v="0"/>
    <x v="0"/>
    <x v="0"/>
    <x v="3"/>
    <x v="35"/>
    <x v="0"/>
    <x v="1"/>
    <x v="0"/>
    <x v="4"/>
    <x v="0"/>
    <x v="6"/>
    <x v="0"/>
    <s v="LF"/>
    <x v="0"/>
    <x v="1"/>
    <x v="0"/>
    <x v="0"/>
    <s v="AUBURN,KING,WASHINGTON"/>
    <x v="1"/>
    <s v="WA"/>
    <x v="1"/>
    <n v="1"/>
    <x v="2"/>
    <n v="702"/>
    <x v="0"/>
    <x v="445"/>
  </r>
  <r>
    <d v="2022-10-26T00:00:00"/>
    <x v="0"/>
    <x v="0"/>
    <x v="0"/>
    <x v="0"/>
    <x v="6"/>
    <x v="0"/>
    <x v="0"/>
    <x v="0"/>
    <x v="0"/>
    <x v="0"/>
    <x v="3"/>
    <x v="5"/>
    <x v="0"/>
    <x v="0"/>
    <x v="0"/>
    <x v="1"/>
    <x v="0"/>
    <x v="0"/>
    <x v="0"/>
    <s v="LR"/>
    <x v="0"/>
    <x v="0"/>
    <x v="0"/>
    <x v="0"/>
    <s v="ORLANDO,ORANGE,FLORIDA"/>
    <x v="9"/>
    <s v="FL"/>
    <x v="4"/>
    <n v="1"/>
    <x v="4"/>
    <n v="702"/>
    <x v="0"/>
    <x v="446"/>
  </r>
  <r>
    <d v="2022-10-26T00:00:00"/>
    <x v="0"/>
    <x v="0"/>
    <x v="0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HAMPTON,HENRY,GEORGIA"/>
    <x v="10"/>
    <s v="GA"/>
    <x v="4"/>
    <n v="1"/>
    <x v="2"/>
    <n v="702"/>
    <x v="0"/>
    <x v="447"/>
  </r>
  <r>
    <d v="2022-10-27T00:00:00"/>
    <x v="0"/>
    <x v="0"/>
    <x v="0"/>
    <x v="0"/>
    <x v="0"/>
    <x v="0"/>
    <x v="0"/>
    <x v="0"/>
    <x v="0"/>
    <x v="0"/>
    <x v="2"/>
    <x v="3"/>
    <x v="0"/>
    <x v="3"/>
    <x v="0"/>
    <x v="2"/>
    <x v="0"/>
    <x v="0"/>
    <x v="0"/>
    <s v="LF"/>
    <x v="0"/>
    <x v="0"/>
    <x v="0"/>
    <x v="0"/>
    <s v="SUGAR GROVE,KANE,ILLINOIS"/>
    <x v="25"/>
    <s v="IL"/>
    <x v="2"/>
    <n v="1"/>
    <x v="0"/>
    <n v="702"/>
    <x v="0"/>
    <x v="272"/>
  </r>
  <r>
    <d v="2022-10-27T00:00:00"/>
    <x v="0"/>
    <x v="0"/>
    <x v="0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SIOUX CITY,WOODBURY,IOWA"/>
    <x v="36"/>
    <s v="IA"/>
    <x v="2"/>
    <n v="1"/>
    <x v="0"/>
    <n v="702"/>
    <x v="0"/>
    <x v="448"/>
  </r>
  <r>
    <d v="2022-10-27T00:00:00"/>
    <x v="0"/>
    <x v="0"/>
    <x v="0"/>
    <x v="0"/>
    <x v="0"/>
    <x v="0"/>
    <x v="0"/>
    <x v="0"/>
    <x v="0"/>
    <x v="0"/>
    <x v="0"/>
    <x v="34"/>
    <x v="0"/>
    <x v="1"/>
    <x v="0"/>
    <x v="3"/>
    <x v="0"/>
    <x v="2"/>
    <x v="0"/>
    <s v="LF"/>
    <x v="0"/>
    <x v="1"/>
    <x v="0"/>
    <x v="0"/>
    <s v="WEST CHICAGO,DU PAGE,ILLINOIS"/>
    <x v="25"/>
    <s v="IL"/>
    <x v="2"/>
    <n v="1"/>
    <x v="0"/>
    <n v="702"/>
    <x v="0"/>
    <x v="449"/>
  </r>
  <r>
    <d v="2022-10-27T00:00:00"/>
    <x v="0"/>
    <x v="0"/>
    <x v="0"/>
    <x v="0"/>
    <x v="10"/>
    <x v="0"/>
    <x v="0"/>
    <x v="0"/>
    <x v="0"/>
    <x v="0"/>
    <x v="1"/>
    <x v="43"/>
    <x v="0"/>
    <x v="1"/>
    <x v="0"/>
    <x v="3"/>
    <x v="0"/>
    <x v="6"/>
    <x v="0"/>
    <s v="LF"/>
    <x v="0"/>
    <x v="1"/>
    <x v="0"/>
    <x v="29"/>
    <s v="KENAI,KENAI PENINSULA,ALASKA"/>
    <x v="21"/>
    <s v="AK"/>
    <x v="1"/>
    <n v="1"/>
    <x v="0"/>
    <n v="702"/>
    <x v="0"/>
    <x v="233"/>
  </r>
  <r>
    <d v="2022-10-27T00:00:00"/>
    <x v="0"/>
    <x v="0"/>
    <x v="0"/>
    <x v="0"/>
    <x v="1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SPOKANE INTL AIRPORT,SPOKANE,WASHINGTON"/>
    <x v="1"/>
    <s v="WA"/>
    <x v="1"/>
    <n v="1"/>
    <x v="0"/>
    <n v="702"/>
    <x v="0"/>
    <x v="251"/>
  </r>
  <r>
    <d v="2022-10-27T00:00:00"/>
    <x v="0"/>
    <x v="0"/>
    <x v="0"/>
    <x v="0"/>
    <x v="1"/>
    <x v="0"/>
    <x v="0"/>
    <x v="0"/>
    <x v="0"/>
    <x v="0"/>
    <x v="3"/>
    <x v="35"/>
    <x v="0"/>
    <x v="1"/>
    <x v="0"/>
    <x v="4"/>
    <x v="0"/>
    <x v="1"/>
    <x v="0"/>
    <s v="LF"/>
    <x v="0"/>
    <x v="1"/>
    <x v="0"/>
    <x v="0"/>
    <s v="LONGMONT,BOULDER,COLORADO"/>
    <x v="31"/>
    <s v="CO"/>
    <x v="1"/>
    <n v="1"/>
    <x v="2"/>
    <n v="702"/>
    <x v="0"/>
    <x v="450"/>
  </r>
  <r>
    <d v="2022-10-27T00:00:00"/>
    <x v="0"/>
    <x v="0"/>
    <x v="0"/>
    <x v="0"/>
    <x v="3"/>
    <x v="0"/>
    <x v="0"/>
    <x v="0"/>
    <x v="0"/>
    <x v="0"/>
    <x v="2"/>
    <x v="40"/>
    <x v="0"/>
    <x v="1"/>
    <x v="0"/>
    <x v="2"/>
    <x v="0"/>
    <x v="0"/>
    <x v="0"/>
    <s v="LF"/>
    <x v="0"/>
    <x v="0"/>
    <x v="0"/>
    <x v="0"/>
    <s v="FRESNO,FRESNO,CALIFORNIA"/>
    <x v="3"/>
    <s v="CA"/>
    <x v="1"/>
    <n v="1"/>
    <x v="0"/>
    <n v="702"/>
    <x v="0"/>
    <x v="451"/>
  </r>
  <r>
    <d v="2022-10-28T00:00:00"/>
    <x v="0"/>
    <x v="0"/>
    <x v="0"/>
    <x v="0"/>
    <x v="0"/>
    <x v="0"/>
    <x v="0"/>
    <x v="0"/>
    <x v="0"/>
    <x v="0"/>
    <x v="2"/>
    <x v="39"/>
    <x v="0"/>
    <x v="1"/>
    <x v="0"/>
    <x v="3"/>
    <x v="0"/>
    <x v="0"/>
    <x v="0"/>
    <s v="LF"/>
    <x v="0"/>
    <x v="1"/>
    <x v="0"/>
    <x v="0"/>
    <s v="MANSFIELD,RICHLAND,OHIO"/>
    <x v="4"/>
    <s v="OH"/>
    <x v="2"/>
    <n v="1"/>
    <x v="3"/>
    <n v="702"/>
    <x v="0"/>
    <x v="452"/>
  </r>
  <r>
    <d v="2022-10-28T00:00:00"/>
    <x v="0"/>
    <x v="0"/>
    <x v="0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4"/>
    <n v="702"/>
    <x v="0"/>
    <x v="453"/>
  </r>
  <r>
    <d v="2022-10-28T00:00:00"/>
    <x v="0"/>
    <x v="0"/>
    <x v="0"/>
    <x v="0"/>
    <x v="0"/>
    <x v="0"/>
    <x v="0"/>
    <x v="0"/>
    <x v="0"/>
    <x v="0"/>
    <x v="1"/>
    <x v="2"/>
    <x v="0"/>
    <x v="1"/>
    <x v="0"/>
    <x v="4"/>
    <x v="0"/>
    <x v="0"/>
    <x v="0"/>
    <s v="LF"/>
    <x v="0"/>
    <x v="0"/>
    <x v="0"/>
    <x v="0"/>
    <s v="KALAMAZOO,KALAMAZOO,MICHIGAN"/>
    <x v="43"/>
    <s v="MI"/>
    <x v="2"/>
    <n v="1"/>
    <x v="1"/>
    <n v="702"/>
    <x v="0"/>
    <x v="454"/>
  </r>
  <r>
    <d v="2022-10-28T00:00:00"/>
    <x v="0"/>
    <x v="0"/>
    <x v="0"/>
    <x v="0"/>
    <x v="2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TUCSON,PIMA,ARIZONA"/>
    <x v="2"/>
    <s v="AZ"/>
    <x v="1"/>
    <n v="1"/>
    <x v="5"/>
    <n v="702"/>
    <x v="0"/>
    <x v="455"/>
  </r>
  <r>
    <d v="2022-10-28T00:00:00"/>
    <x v="0"/>
    <x v="0"/>
    <x v="0"/>
    <x v="0"/>
    <x v="3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GRAND CANYON,COCONINO,ARIZONA"/>
    <x v="2"/>
    <s v="AZ"/>
    <x v="1"/>
    <n v="1"/>
    <x v="0"/>
    <n v="702"/>
    <x v="0"/>
    <x v="456"/>
  </r>
  <r>
    <d v="2022-10-28T00:00:00"/>
    <x v="0"/>
    <x v="0"/>
    <x v="0"/>
    <x v="0"/>
    <x v="3"/>
    <x v="0"/>
    <x v="0"/>
    <x v="0"/>
    <x v="0"/>
    <x v="0"/>
    <x v="3"/>
    <x v="5"/>
    <x v="0"/>
    <x v="0"/>
    <x v="0"/>
    <x v="1"/>
    <x v="0"/>
    <x v="0"/>
    <x v="0"/>
    <s v="L"/>
    <x v="0"/>
    <x v="0"/>
    <x v="0"/>
    <x v="0"/>
    <s v="FREMONT,ALAMEDA,CALIFORNIA"/>
    <x v="3"/>
    <s v="CA"/>
    <x v="1"/>
    <n v="1"/>
    <x v="5"/>
    <n v="702"/>
    <x v="0"/>
    <x v="457"/>
  </r>
  <r>
    <d v="2022-10-29T00:00:00"/>
    <x v="0"/>
    <x v="0"/>
    <x v="0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5"/>
    <n v="702"/>
    <x v="0"/>
    <x v="458"/>
  </r>
  <r>
    <d v="2022-10-29T00:00:00"/>
    <x v="0"/>
    <x v="0"/>
    <x v="0"/>
    <x v="0"/>
    <x v="6"/>
    <x v="0"/>
    <x v="0"/>
    <x v="0"/>
    <x v="0"/>
    <x v="0"/>
    <x v="1"/>
    <x v="2"/>
    <x v="0"/>
    <x v="0"/>
    <x v="0"/>
    <x v="1"/>
    <x v="0"/>
    <x v="0"/>
    <x v="0"/>
    <s v="LF"/>
    <x v="0"/>
    <x v="0"/>
    <x v="0"/>
    <x v="0"/>
    <s v="KNOXVILLE,KNOX,TENNESSEE"/>
    <x v="17"/>
    <s v="TN"/>
    <x v="4"/>
    <n v="1"/>
    <x v="1"/>
    <n v="702"/>
    <x v="0"/>
    <x v="459"/>
  </r>
  <r>
    <d v="2022-10-29T00:00:00"/>
    <x v="0"/>
    <x v="0"/>
    <x v="0"/>
    <x v="0"/>
    <x v="6"/>
    <x v="0"/>
    <x v="0"/>
    <x v="0"/>
    <x v="0"/>
    <x v="0"/>
    <x v="3"/>
    <x v="4"/>
    <x v="0"/>
    <x v="0"/>
    <x v="0"/>
    <x v="2"/>
    <x v="0"/>
    <x v="6"/>
    <x v="0"/>
    <s v="LF"/>
    <x v="0"/>
    <x v="0"/>
    <x v="0"/>
    <x v="0"/>
    <s v="HAMPTON,HENRY,GEORGIA"/>
    <x v="10"/>
    <s v="GA"/>
    <x v="4"/>
    <n v="1"/>
    <x v="2"/>
    <n v="702"/>
    <x v="0"/>
    <x v="441"/>
  </r>
  <r>
    <d v="2022-10-29T00:00:00"/>
    <x v="0"/>
    <x v="0"/>
    <x v="0"/>
    <x v="0"/>
    <x v="2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CORPUS CHRISTI,NUECES,TEXAS"/>
    <x v="22"/>
    <s v="TX"/>
    <x v="4"/>
    <n v="1"/>
    <x v="0"/>
    <n v="702"/>
    <x v="0"/>
    <x v="460"/>
  </r>
  <r>
    <d v="2022-10-30T00:00:00"/>
    <x v="0"/>
    <x v="0"/>
    <x v="0"/>
    <x v="0"/>
    <x v="5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ALLENTOWN,LEHIGH,PENNSYLVANIA"/>
    <x v="15"/>
    <s v="PA"/>
    <x v="3"/>
    <n v="1"/>
    <x v="1"/>
    <n v="702"/>
    <x v="0"/>
    <x v="461"/>
  </r>
  <r>
    <d v="2022-10-30T00:00:00"/>
    <x v="0"/>
    <x v="0"/>
    <x v="0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4"/>
    <n v="702"/>
    <x v="0"/>
    <x v="230"/>
  </r>
  <r>
    <d v="2022-10-31T00:00:00"/>
    <x v="0"/>
    <x v="0"/>
    <x v="0"/>
    <x v="0"/>
    <x v="0"/>
    <x v="0"/>
    <x v="0"/>
    <x v="0"/>
    <x v="0"/>
    <x v="0"/>
    <x v="2"/>
    <x v="3"/>
    <x v="0"/>
    <x v="1"/>
    <x v="0"/>
    <x v="4"/>
    <x v="0"/>
    <x v="2"/>
    <x v="0"/>
    <s v="LF"/>
    <x v="0"/>
    <x v="1"/>
    <x v="0"/>
    <x v="0"/>
    <s v="PEORIA,PEORIA,ILLINOIS"/>
    <x v="25"/>
    <s v="IL"/>
    <x v="2"/>
    <n v="1"/>
    <x v="3"/>
    <n v="702"/>
    <x v="0"/>
    <x v="462"/>
  </r>
  <r>
    <d v="2022-10-31T00:00:00"/>
    <x v="0"/>
    <x v="0"/>
    <x v="0"/>
    <x v="0"/>
    <x v="1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SEATTLE,KING,WASHINGTON"/>
    <x v="1"/>
    <s v="WA"/>
    <x v="1"/>
    <n v="1"/>
    <x v="0"/>
    <n v="702"/>
    <x v="0"/>
    <x v="463"/>
  </r>
  <r>
    <d v="2022-10-31T00:00:00"/>
    <x v="0"/>
    <x v="0"/>
    <x v="0"/>
    <x v="0"/>
    <x v="2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HOUSTON,HARRIS,TEXAS"/>
    <x v="22"/>
    <s v="TX"/>
    <x v="4"/>
    <n v="1"/>
    <x v="0"/>
    <n v="702"/>
    <x v="0"/>
    <x v="464"/>
  </r>
  <r>
    <d v="2022-10-31T00:00:00"/>
    <x v="0"/>
    <x v="0"/>
    <x v="0"/>
    <x v="0"/>
    <x v="3"/>
    <x v="0"/>
    <x v="0"/>
    <x v="0"/>
    <x v="0"/>
    <x v="0"/>
    <x v="0"/>
    <x v="34"/>
    <x v="0"/>
    <x v="2"/>
    <x v="0"/>
    <x v="2"/>
    <x v="0"/>
    <x v="7"/>
    <x v="0"/>
    <s v="LF"/>
    <x v="0"/>
    <x v="0"/>
    <x v="0"/>
    <x v="0"/>
    <s v="PALO ALTO,SANTA CLARA,CALIFORNIA"/>
    <x v="3"/>
    <s v="CA"/>
    <x v="1"/>
    <n v="1"/>
    <x v="1"/>
    <n v="702"/>
    <x v="0"/>
    <x v="465"/>
  </r>
  <r>
    <d v="2022-10-31T00:00:00"/>
    <x v="0"/>
    <x v="0"/>
    <x v="0"/>
    <x v="0"/>
    <x v="3"/>
    <x v="0"/>
    <x v="0"/>
    <x v="0"/>
    <x v="0"/>
    <x v="0"/>
    <x v="0"/>
    <x v="34"/>
    <x v="0"/>
    <x v="2"/>
    <x v="0"/>
    <x v="4"/>
    <x v="0"/>
    <x v="7"/>
    <x v="0"/>
    <s v="LF"/>
    <x v="0"/>
    <x v="0"/>
    <x v="0"/>
    <x v="0"/>
    <s v="PALO ALTO,SANTA CLARA,CALIFORNIA"/>
    <x v="3"/>
    <s v="CA"/>
    <x v="1"/>
    <n v="1"/>
    <x v="1"/>
    <n v="702"/>
    <x v="0"/>
    <x v="466"/>
  </r>
  <r>
    <d v="2022-11-01T00:00:00"/>
    <x v="0"/>
    <x v="0"/>
    <x v="1"/>
    <x v="0"/>
    <x v="5"/>
    <x v="0"/>
    <x v="0"/>
    <x v="0"/>
    <x v="0"/>
    <x v="0"/>
    <x v="4"/>
    <x v="45"/>
    <x v="0"/>
    <x v="3"/>
    <x v="0"/>
    <x v="0"/>
    <x v="0"/>
    <x v="0"/>
    <x v="0"/>
    <s v="LR"/>
    <x v="0"/>
    <x v="0"/>
    <x v="0"/>
    <x v="0"/>
    <s v="ARLINGTON,ARLINGTON,VIRGINIA"/>
    <x v="6"/>
    <s v="VA"/>
    <x v="4"/>
    <n v="1"/>
    <x v="1"/>
    <n v="702"/>
    <x v="0"/>
    <x v="467"/>
  </r>
  <r>
    <d v="2022-11-01T00:00:00"/>
    <x v="0"/>
    <x v="0"/>
    <x v="1"/>
    <x v="0"/>
    <x v="0"/>
    <x v="0"/>
    <x v="0"/>
    <x v="0"/>
    <x v="0"/>
    <x v="0"/>
    <x v="2"/>
    <x v="39"/>
    <x v="0"/>
    <x v="3"/>
    <x v="0"/>
    <x v="2"/>
    <x v="0"/>
    <x v="0"/>
    <x v="0"/>
    <s v="LF"/>
    <x v="0"/>
    <x v="0"/>
    <x v="0"/>
    <x v="0"/>
    <s v="MUSKEGON,MUSKEGON,MICHIGAN"/>
    <x v="43"/>
    <s v="MI"/>
    <x v="2"/>
    <n v="1"/>
    <x v="3"/>
    <n v="702"/>
    <x v="0"/>
    <x v="233"/>
  </r>
  <r>
    <d v="2022-11-01T00:00:00"/>
    <x v="0"/>
    <x v="0"/>
    <x v="1"/>
    <x v="0"/>
    <x v="1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SEATTLE,KING,WASHINGTON"/>
    <x v="1"/>
    <s v="WA"/>
    <x v="1"/>
    <n v="1"/>
    <x v="1"/>
    <n v="702"/>
    <x v="0"/>
    <x v="463"/>
  </r>
  <r>
    <d v="2022-11-01T00:00:00"/>
    <x v="0"/>
    <x v="0"/>
    <x v="1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2"/>
    <n v="702"/>
    <x v="0"/>
    <x v="440"/>
  </r>
  <r>
    <d v="2022-11-02T00:00:00"/>
    <x v="0"/>
    <x v="0"/>
    <x v="1"/>
    <x v="0"/>
    <x v="8"/>
    <x v="2"/>
    <x v="2"/>
    <x v="0"/>
    <x v="1"/>
    <x v="0"/>
    <x v="5"/>
    <x v="27"/>
    <x v="0"/>
    <x v="0"/>
    <x v="0"/>
    <x v="6"/>
    <x v="0"/>
    <x v="5"/>
    <x v="0"/>
    <n v="1"/>
    <x v="0"/>
    <x v="0"/>
    <x v="0"/>
    <x v="8"/>
    <s v="CORDOVA,VALDEZ-CORDOVA,ALASKA"/>
    <x v="21"/>
    <s v="AK"/>
    <x v="1"/>
    <n v="1"/>
    <x v="2"/>
    <n v="702"/>
    <x v="0"/>
    <x v="468"/>
  </r>
  <r>
    <d v="2022-11-02T00:00:00"/>
    <x v="0"/>
    <x v="0"/>
    <x v="1"/>
    <x v="0"/>
    <x v="6"/>
    <x v="0"/>
    <x v="0"/>
    <x v="0"/>
    <x v="0"/>
    <x v="0"/>
    <x v="0"/>
    <x v="0"/>
    <x v="0"/>
    <x v="1"/>
    <x v="0"/>
    <x v="2"/>
    <x v="0"/>
    <x v="0"/>
    <x v="0"/>
    <s v="LF"/>
    <x v="0"/>
    <x v="0"/>
    <x v="0"/>
    <x v="0"/>
    <s v="CHARLESTON,CHARLESTON,SOUTH CAROLINA"/>
    <x v="46"/>
    <s v="SC"/>
    <x v="4"/>
    <n v="1"/>
    <x v="0"/>
    <n v="702"/>
    <x v="0"/>
    <x v="469"/>
  </r>
  <r>
    <d v="2022-11-02T00:00:00"/>
    <x v="0"/>
    <x v="0"/>
    <x v="1"/>
    <x v="0"/>
    <x v="6"/>
    <x v="0"/>
    <x v="0"/>
    <x v="0"/>
    <x v="0"/>
    <x v="0"/>
    <x v="3"/>
    <x v="5"/>
    <x v="0"/>
    <x v="1"/>
    <x v="0"/>
    <x v="2"/>
    <x v="0"/>
    <x v="2"/>
    <x v="0"/>
    <s v="L"/>
    <x v="0"/>
    <x v="1"/>
    <x v="0"/>
    <x v="0"/>
    <s v="HILLIARD,NASSAU,FLORIDA"/>
    <x v="9"/>
    <s v="FL"/>
    <x v="4"/>
    <n v="1"/>
    <x v="4"/>
    <n v="702"/>
    <x v="0"/>
    <x v="470"/>
  </r>
  <r>
    <d v="2022-11-03T00:00:00"/>
    <x v="0"/>
    <x v="0"/>
    <x v="1"/>
    <x v="0"/>
    <x v="0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WEST LAFAYETTE,TIPPECANOE,INDIANA"/>
    <x v="14"/>
    <s v="IN"/>
    <x v="2"/>
    <n v="1"/>
    <x v="0"/>
    <n v="702"/>
    <x v="0"/>
    <x v="471"/>
  </r>
  <r>
    <d v="2022-11-03T00:00:00"/>
    <x v="0"/>
    <x v="0"/>
    <x v="1"/>
    <x v="0"/>
    <x v="0"/>
    <x v="0"/>
    <x v="0"/>
    <x v="0"/>
    <x v="0"/>
    <x v="0"/>
    <x v="1"/>
    <x v="1"/>
    <x v="0"/>
    <x v="3"/>
    <x v="0"/>
    <x v="2"/>
    <x v="0"/>
    <x v="0"/>
    <x v="0"/>
    <s v="LF"/>
    <x v="0"/>
    <x v="0"/>
    <x v="0"/>
    <x v="0"/>
    <s v="SOUTH BEND,ST JOSEPH,INDIANA"/>
    <x v="14"/>
    <s v="IN"/>
    <x v="2"/>
    <n v="1"/>
    <x v="0"/>
    <n v="702"/>
    <x v="0"/>
    <x v="472"/>
  </r>
  <r>
    <d v="2022-11-03T00:00:00"/>
    <x v="0"/>
    <x v="0"/>
    <x v="1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SALT LAKE CITY,SALT LAKE,UTAH"/>
    <x v="8"/>
    <s v="UT"/>
    <x v="1"/>
    <n v="1"/>
    <x v="6"/>
    <n v="702"/>
    <x v="0"/>
    <x v="266"/>
  </r>
  <r>
    <d v="2022-11-03T00:00:00"/>
    <x v="0"/>
    <x v="0"/>
    <x v="1"/>
    <x v="0"/>
    <x v="6"/>
    <x v="0"/>
    <x v="0"/>
    <x v="0"/>
    <x v="0"/>
    <x v="0"/>
    <x v="3"/>
    <x v="4"/>
    <x v="0"/>
    <x v="2"/>
    <x v="0"/>
    <x v="2"/>
    <x v="0"/>
    <x v="0"/>
    <x v="0"/>
    <s v="LF"/>
    <x v="0"/>
    <x v="0"/>
    <x v="0"/>
    <x v="0"/>
    <s v="MEMPHIS,SHELBY,TENNESSEE"/>
    <x v="17"/>
    <s v="TN"/>
    <x v="4"/>
    <n v="1"/>
    <x v="2"/>
    <n v="702"/>
    <x v="0"/>
    <x v="6"/>
  </r>
  <r>
    <d v="2022-11-03T00:00:00"/>
    <x v="0"/>
    <x v="0"/>
    <x v="1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HAMPTON,HENRY,GEORGIA"/>
    <x v="10"/>
    <s v="GA"/>
    <x v="4"/>
    <n v="1"/>
    <x v="2"/>
    <n v="702"/>
    <x v="0"/>
    <x v="473"/>
  </r>
  <r>
    <d v="2022-11-04T00:00:00"/>
    <x v="0"/>
    <x v="0"/>
    <x v="1"/>
    <x v="0"/>
    <x v="5"/>
    <x v="0"/>
    <x v="0"/>
    <x v="0"/>
    <x v="0"/>
    <x v="0"/>
    <x v="2"/>
    <x v="11"/>
    <x v="0"/>
    <x v="3"/>
    <x v="0"/>
    <x v="2"/>
    <x v="0"/>
    <x v="0"/>
    <x v="0"/>
    <s v="LF"/>
    <x v="0"/>
    <x v="0"/>
    <x v="0"/>
    <x v="0"/>
    <s v="FAYETTEVILLE,CUMBERLAND,NORTH CAROLINA"/>
    <x v="0"/>
    <m/>
    <x v="0"/>
    <n v="1"/>
    <x v="0"/>
    <n v="702"/>
    <x v="0"/>
    <x v="474"/>
  </r>
  <r>
    <d v="2022-11-04T00:00:00"/>
    <x v="0"/>
    <x v="0"/>
    <x v="1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4"/>
    <n v="702"/>
    <x v="0"/>
    <x v="475"/>
  </r>
  <r>
    <d v="2022-11-04T00:00:00"/>
    <x v="0"/>
    <x v="0"/>
    <x v="1"/>
    <x v="0"/>
    <x v="2"/>
    <x v="0"/>
    <x v="0"/>
    <x v="0"/>
    <x v="0"/>
    <x v="0"/>
    <x v="2"/>
    <x v="46"/>
    <x v="0"/>
    <x v="3"/>
    <x v="0"/>
    <x v="0"/>
    <x v="0"/>
    <x v="8"/>
    <x v="0"/>
    <s v="LF"/>
    <x v="0"/>
    <x v="0"/>
    <x v="0"/>
    <x v="0"/>
    <s v="LOUISVILLE,JEFFERSON,KENTUCKY"/>
    <x v="13"/>
    <s v="KY"/>
    <x v="4"/>
    <n v="1"/>
    <x v="0"/>
    <n v="702"/>
    <x v="0"/>
    <x v="476"/>
  </r>
  <r>
    <d v="2022-11-04T00:00:00"/>
    <x v="0"/>
    <x v="0"/>
    <x v="1"/>
    <x v="0"/>
    <x v="2"/>
    <x v="0"/>
    <x v="0"/>
    <x v="0"/>
    <x v="0"/>
    <x v="0"/>
    <x v="0"/>
    <x v="37"/>
    <x v="0"/>
    <x v="1"/>
    <x v="0"/>
    <x v="3"/>
    <x v="0"/>
    <x v="0"/>
    <x v="0"/>
    <s v="LF"/>
    <x v="0"/>
    <x v="1"/>
    <x v="0"/>
    <x v="0"/>
    <s v="DAYTON,MONTGOMERY,OHIO"/>
    <x v="4"/>
    <s v="OH"/>
    <x v="2"/>
    <n v="1"/>
    <x v="3"/>
    <n v="702"/>
    <x v="0"/>
    <x v="477"/>
  </r>
  <r>
    <d v="2022-11-04T00:00:00"/>
    <x v="0"/>
    <x v="0"/>
    <x v="1"/>
    <x v="0"/>
    <x v="2"/>
    <x v="0"/>
    <x v="0"/>
    <x v="0"/>
    <x v="0"/>
    <x v="0"/>
    <x v="4"/>
    <x v="13"/>
    <x v="0"/>
    <x v="1"/>
    <x v="0"/>
    <x v="4"/>
    <x v="0"/>
    <x v="6"/>
    <x v="0"/>
    <s v="LF"/>
    <x v="0"/>
    <x v="0"/>
    <x v="0"/>
    <x v="0"/>
    <s v="LOUISVILLE,JEFFERSON,KENTUCKY"/>
    <x v="13"/>
    <s v="KY"/>
    <x v="4"/>
    <n v="1"/>
    <x v="0"/>
    <n v="702"/>
    <x v="0"/>
    <x v="478"/>
  </r>
  <r>
    <d v="2022-11-04T00:00:00"/>
    <x v="0"/>
    <x v="0"/>
    <x v="1"/>
    <x v="8"/>
    <x v="21"/>
    <x v="3"/>
    <x v="20"/>
    <x v="9"/>
    <x v="1"/>
    <x v="8"/>
    <x v="6"/>
    <x v="33"/>
    <x v="0"/>
    <x v="1"/>
    <x v="0"/>
    <x v="2"/>
    <x v="2"/>
    <x v="13"/>
    <x v="2"/>
    <s v="K"/>
    <x v="0"/>
    <x v="1"/>
    <x v="14"/>
    <x v="22"/>
    <s v="WASHINGTON,DISTRICT OF COLUMBIA"/>
    <x v="20"/>
    <s v="DC"/>
    <x v="6"/>
    <n v="1"/>
    <x v="5"/>
    <n v="702"/>
    <x v="0"/>
    <x v="479"/>
  </r>
  <r>
    <d v="2022-11-05T00:00:00"/>
    <x v="0"/>
    <x v="0"/>
    <x v="1"/>
    <x v="0"/>
    <x v="1"/>
    <x v="0"/>
    <x v="0"/>
    <x v="0"/>
    <x v="0"/>
    <x v="0"/>
    <x v="3"/>
    <x v="35"/>
    <x v="0"/>
    <x v="1"/>
    <x v="0"/>
    <x v="4"/>
    <x v="0"/>
    <x v="5"/>
    <x v="0"/>
    <s v="LF"/>
    <x v="0"/>
    <x v="1"/>
    <x v="0"/>
    <x v="0"/>
    <s v="LONGMONT,BOULDER,COLORADO"/>
    <x v="31"/>
    <s v="CO"/>
    <x v="1"/>
    <n v="1"/>
    <x v="2"/>
    <n v="702"/>
    <x v="0"/>
    <x v="480"/>
  </r>
  <r>
    <d v="2022-11-05T00:00:00"/>
    <x v="0"/>
    <x v="0"/>
    <x v="1"/>
    <x v="0"/>
    <x v="6"/>
    <x v="0"/>
    <x v="0"/>
    <x v="0"/>
    <x v="0"/>
    <x v="0"/>
    <x v="1"/>
    <x v="2"/>
    <x v="0"/>
    <x v="1"/>
    <x v="0"/>
    <x v="4"/>
    <x v="0"/>
    <x v="0"/>
    <x v="0"/>
    <s v="LF"/>
    <x v="0"/>
    <x v="1"/>
    <x v="0"/>
    <x v="0"/>
    <s v="SAVANNAH,CHATHAM,GEORGIA"/>
    <x v="10"/>
    <s v="GA"/>
    <x v="4"/>
    <n v="1"/>
    <x v="1"/>
    <n v="702"/>
    <x v="0"/>
    <x v="481"/>
  </r>
  <r>
    <d v="2022-11-06T00:00:00"/>
    <x v="0"/>
    <x v="0"/>
    <x v="1"/>
    <x v="0"/>
    <x v="7"/>
    <x v="2"/>
    <x v="15"/>
    <x v="2"/>
    <x v="1"/>
    <x v="1"/>
    <x v="1"/>
    <x v="20"/>
    <x v="0"/>
    <x v="0"/>
    <x v="0"/>
    <x v="1"/>
    <x v="0"/>
    <x v="0"/>
    <x v="0"/>
    <s v="KF"/>
    <x v="0"/>
    <x v="0"/>
    <x v="0"/>
    <x v="3"/>
    <s v="ANSBACH,GERMANY"/>
    <x v="47"/>
    <m/>
    <x v="0"/>
    <n v="1"/>
    <x v="0"/>
    <n v="702"/>
    <x v="0"/>
    <x v="482"/>
  </r>
  <r>
    <d v="2022-11-06T00:00:00"/>
    <x v="0"/>
    <x v="0"/>
    <x v="1"/>
    <x v="0"/>
    <x v="7"/>
    <x v="2"/>
    <x v="15"/>
    <x v="2"/>
    <x v="1"/>
    <x v="1"/>
    <x v="1"/>
    <x v="20"/>
    <x v="0"/>
    <x v="1"/>
    <x v="0"/>
    <x v="1"/>
    <x v="0"/>
    <x v="0"/>
    <x v="0"/>
    <s v="K"/>
    <x v="0"/>
    <x v="1"/>
    <x v="0"/>
    <x v="6"/>
    <s v="OKLAHOMA CITY,OKLAHOMA,OKLAHOMA"/>
    <x v="18"/>
    <s v="OK"/>
    <x v="4"/>
    <n v="1"/>
    <x v="0"/>
    <n v="702"/>
    <x v="0"/>
    <x v="204"/>
  </r>
  <r>
    <d v="2022-11-06T00:00:00"/>
    <x v="0"/>
    <x v="0"/>
    <x v="1"/>
    <x v="0"/>
    <x v="7"/>
    <x v="2"/>
    <x v="15"/>
    <x v="2"/>
    <x v="1"/>
    <x v="1"/>
    <x v="1"/>
    <x v="20"/>
    <x v="0"/>
    <x v="1"/>
    <x v="0"/>
    <x v="7"/>
    <x v="0"/>
    <x v="15"/>
    <x v="0"/>
    <s v="K"/>
    <x v="0"/>
    <x v="1"/>
    <x v="0"/>
    <x v="6"/>
    <s v="OKLAHOMA CITY,OKLAHOMA,OKLAHOMA"/>
    <x v="18"/>
    <s v="OK"/>
    <x v="4"/>
    <n v="1"/>
    <x v="0"/>
    <n v="702"/>
    <x v="0"/>
    <x v="483"/>
  </r>
  <r>
    <d v="2022-11-06T00:00:00"/>
    <x v="0"/>
    <x v="0"/>
    <x v="1"/>
    <x v="0"/>
    <x v="7"/>
    <x v="2"/>
    <x v="17"/>
    <x v="4"/>
    <x v="3"/>
    <x v="0"/>
    <x v="3"/>
    <x v="16"/>
    <x v="0"/>
    <x v="2"/>
    <x v="0"/>
    <x v="0"/>
    <x v="0"/>
    <x v="2"/>
    <x v="0"/>
    <s v="K"/>
    <x v="0"/>
    <x v="0"/>
    <x v="0"/>
    <x v="5"/>
    <s v="OKLAHOMA CITY,OKLAHOMA,OKLAHOMA"/>
    <x v="18"/>
    <s v="OK"/>
    <x v="4"/>
    <n v="1"/>
    <x v="2"/>
    <n v="702"/>
    <x v="0"/>
    <x v="484"/>
  </r>
  <r>
    <d v="2022-11-06T00:00:00"/>
    <x v="0"/>
    <x v="0"/>
    <x v="1"/>
    <x v="0"/>
    <x v="7"/>
    <x v="2"/>
    <x v="17"/>
    <x v="4"/>
    <x v="3"/>
    <x v="0"/>
    <x v="3"/>
    <x v="16"/>
    <x v="0"/>
    <x v="0"/>
    <x v="0"/>
    <x v="7"/>
    <x v="0"/>
    <x v="2"/>
    <x v="0"/>
    <s v="K"/>
    <x v="0"/>
    <x v="0"/>
    <x v="0"/>
    <x v="5"/>
    <s v="OKLAHOMA CITY,OKLAHOMA,OKLAHOMA"/>
    <x v="18"/>
    <s v="OK"/>
    <x v="4"/>
    <n v="1"/>
    <x v="2"/>
    <n v="702"/>
    <x v="0"/>
    <x v="485"/>
  </r>
  <r>
    <d v="2022-11-06T00:00:00"/>
    <x v="0"/>
    <x v="0"/>
    <x v="1"/>
    <x v="0"/>
    <x v="7"/>
    <x v="2"/>
    <x v="17"/>
    <x v="4"/>
    <x v="3"/>
    <x v="0"/>
    <x v="3"/>
    <x v="16"/>
    <x v="0"/>
    <x v="1"/>
    <x v="0"/>
    <x v="2"/>
    <x v="0"/>
    <x v="2"/>
    <x v="0"/>
    <s v="K"/>
    <x v="0"/>
    <x v="1"/>
    <x v="0"/>
    <x v="5"/>
    <s v="OKLAHOMA CITY,OKLAHOMA,OKLAHOMA"/>
    <x v="18"/>
    <s v="OK"/>
    <x v="4"/>
    <n v="1"/>
    <x v="6"/>
    <n v="702"/>
    <x v="0"/>
    <x v="486"/>
  </r>
  <r>
    <d v="2022-11-06T00:00:00"/>
    <x v="0"/>
    <x v="0"/>
    <x v="1"/>
    <x v="0"/>
    <x v="7"/>
    <x v="2"/>
    <x v="17"/>
    <x v="4"/>
    <x v="3"/>
    <x v="0"/>
    <x v="3"/>
    <x v="16"/>
    <x v="0"/>
    <x v="1"/>
    <x v="0"/>
    <x v="2"/>
    <x v="0"/>
    <x v="8"/>
    <x v="0"/>
    <s v="KF"/>
    <x v="0"/>
    <x v="1"/>
    <x v="0"/>
    <x v="5"/>
    <s v="OKLAHOMA CITY,OKLAHOMA,OKLAHOMA"/>
    <x v="18"/>
    <s v="OK"/>
    <x v="4"/>
    <n v="1"/>
    <x v="2"/>
    <n v="702"/>
    <x v="0"/>
    <x v="487"/>
  </r>
  <r>
    <d v="2022-11-06T00:00:00"/>
    <x v="0"/>
    <x v="0"/>
    <x v="1"/>
    <x v="0"/>
    <x v="7"/>
    <x v="2"/>
    <x v="17"/>
    <x v="4"/>
    <x v="3"/>
    <x v="0"/>
    <x v="3"/>
    <x v="16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2"/>
    <n v="702"/>
    <x v="0"/>
    <x v="488"/>
  </r>
  <r>
    <d v="2022-11-06T00:00:00"/>
    <x v="0"/>
    <x v="0"/>
    <x v="1"/>
    <x v="0"/>
    <x v="7"/>
    <x v="2"/>
    <x v="17"/>
    <x v="4"/>
    <x v="3"/>
    <x v="0"/>
    <x v="3"/>
    <x v="16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2"/>
    <n v="702"/>
    <x v="0"/>
    <x v="489"/>
  </r>
  <r>
    <d v="2022-11-06T00:00:00"/>
    <x v="0"/>
    <x v="0"/>
    <x v="1"/>
    <x v="0"/>
    <x v="7"/>
    <x v="2"/>
    <x v="6"/>
    <x v="4"/>
    <x v="3"/>
    <x v="1"/>
    <x v="3"/>
    <x v="16"/>
    <x v="1"/>
    <x v="0"/>
    <x v="0"/>
    <x v="0"/>
    <x v="0"/>
    <x v="0"/>
    <x v="0"/>
    <s v="KF"/>
    <x v="1"/>
    <x v="0"/>
    <x v="0"/>
    <x v="6"/>
    <s v="OKLAHOMA CITY,OKLAHOMA,OKLAHOMA"/>
    <x v="18"/>
    <s v="OK"/>
    <x v="4"/>
    <n v="1"/>
    <x v="6"/>
    <n v="702"/>
    <x v="0"/>
    <x v="490"/>
  </r>
  <r>
    <d v="2022-11-06T00:00:00"/>
    <x v="0"/>
    <x v="0"/>
    <x v="1"/>
    <x v="0"/>
    <x v="7"/>
    <x v="2"/>
    <x v="7"/>
    <x v="0"/>
    <x v="1"/>
    <x v="1"/>
    <x v="6"/>
    <x v="47"/>
    <x v="1"/>
    <x v="1"/>
    <x v="0"/>
    <x v="6"/>
    <x v="0"/>
    <x v="2"/>
    <x v="0"/>
    <s v="K"/>
    <x v="1"/>
    <x v="1"/>
    <x v="0"/>
    <x v="6"/>
    <s v="OKLAHOMA CITY,OKLAHOMA,OKLAHOMA"/>
    <x v="18"/>
    <s v="OK"/>
    <x v="4"/>
    <n v="1"/>
    <x v="5"/>
    <n v="702"/>
    <x v="0"/>
    <x v="491"/>
  </r>
  <r>
    <d v="2022-11-06T00:00:00"/>
    <x v="0"/>
    <x v="0"/>
    <x v="1"/>
    <x v="0"/>
    <x v="8"/>
    <x v="2"/>
    <x v="26"/>
    <x v="2"/>
    <x v="1"/>
    <x v="1"/>
    <x v="1"/>
    <x v="20"/>
    <x v="0"/>
    <x v="1"/>
    <x v="0"/>
    <x v="7"/>
    <x v="0"/>
    <x v="2"/>
    <x v="0"/>
    <s v="K"/>
    <x v="0"/>
    <x v="1"/>
    <x v="0"/>
    <x v="6"/>
    <s v="FAIRBANKS,FAIRBANKS NORTH STAR,ALASKA"/>
    <x v="21"/>
    <s v="AK"/>
    <x v="1"/>
    <n v="1"/>
    <x v="1"/>
    <n v="702"/>
    <x v="0"/>
    <x v="492"/>
  </r>
  <r>
    <d v="2022-11-06T00:00:00"/>
    <x v="0"/>
    <x v="0"/>
    <x v="1"/>
    <x v="0"/>
    <x v="8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JUNEAU,JUNEAU,ALASKA"/>
    <x v="21"/>
    <s v="AK"/>
    <x v="1"/>
    <n v="1"/>
    <x v="0"/>
    <n v="702"/>
    <x v="0"/>
    <x v="493"/>
  </r>
  <r>
    <d v="2022-11-06T00:00:00"/>
    <x v="0"/>
    <x v="0"/>
    <x v="1"/>
    <x v="0"/>
    <x v="8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494"/>
  </r>
  <r>
    <d v="2022-11-06T00:00:00"/>
    <x v="0"/>
    <x v="0"/>
    <x v="1"/>
    <x v="0"/>
    <x v="9"/>
    <x v="2"/>
    <x v="31"/>
    <x v="12"/>
    <x v="5"/>
    <x v="1"/>
    <x v="0"/>
    <x v="18"/>
    <x v="0"/>
    <x v="3"/>
    <x v="0"/>
    <x v="4"/>
    <x v="0"/>
    <x v="0"/>
    <x v="0"/>
    <s v="KF"/>
    <x v="0"/>
    <x v="0"/>
    <x v="0"/>
    <x v="6"/>
    <s v="KANSAS CITY,JACKSON,MISSOURI"/>
    <x v="0"/>
    <m/>
    <x v="0"/>
    <n v="1"/>
    <x v="3"/>
    <n v="702"/>
    <x v="0"/>
    <x v="495"/>
  </r>
  <r>
    <d v="2022-11-06T00:00:00"/>
    <x v="0"/>
    <x v="0"/>
    <x v="1"/>
    <x v="0"/>
    <x v="9"/>
    <x v="2"/>
    <x v="2"/>
    <x v="0"/>
    <x v="1"/>
    <x v="0"/>
    <x v="5"/>
    <x v="27"/>
    <x v="0"/>
    <x v="1"/>
    <x v="0"/>
    <x v="0"/>
    <x v="0"/>
    <x v="2"/>
    <x v="0"/>
    <s v="K"/>
    <x v="0"/>
    <x v="1"/>
    <x v="0"/>
    <x v="8"/>
    <s v="TULSA,TULSA,OKLAHOMA"/>
    <x v="18"/>
    <s v="OK"/>
    <x v="4"/>
    <n v="1"/>
    <x v="1"/>
    <n v="702"/>
    <x v="0"/>
    <x v="496"/>
  </r>
  <r>
    <d v="2022-11-06T00:00:00"/>
    <x v="0"/>
    <x v="0"/>
    <x v="1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RONKONKOMA,SUFFOLK,NEW YORK"/>
    <x v="7"/>
    <s v="NY"/>
    <x v="3"/>
    <n v="1"/>
    <x v="5"/>
    <n v="702"/>
    <x v="0"/>
    <x v="497"/>
  </r>
  <r>
    <d v="2022-11-06T00:00:00"/>
    <x v="0"/>
    <x v="0"/>
    <x v="1"/>
    <x v="0"/>
    <x v="5"/>
    <x v="0"/>
    <x v="0"/>
    <x v="0"/>
    <x v="0"/>
    <x v="0"/>
    <x v="6"/>
    <x v="31"/>
    <x v="1"/>
    <x v="1"/>
    <x v="0"/>
    <x v="0"/>
    <x v="0"/>
    <x v="2"/>
    <x v="0"/>
    <s v="L"/>
    <x v="1"/>
    <x v="1"/>
    <x v="0"/>
    <x v="6"/>
    <s v="NEW YORK -QUEENS,QUEENS,NEW YORK"/>
    <x v="7"/>
    <s v="NY"/>
    <x v="3"/>
    <n v="1"/>
    <x v="5"/>
    <n v="702"/>
    <x v="0"/>
    <x v="498"/>
  </r>
  <r>
    <d v="2022-11-06T00:00:00"/>
    <x v="0"/>
    <x v="0"/>
    <x v="1"/>
    <x v="0"/>
    <x v="5"/>
    <x v="1"/>
    <x v="9"/>
    <x v="6"/>
    <x v="0"/>
    <x v="0"/>
    <x v="5"/>
    <x v="15"/>
    <x v="0"/>
    <x v="0"/>
    <x v="0"/>
    <x v="3"/>
    <x v="0"/>
    <x v="1"/>
    <x v="0"/>
    <s v="KF"/>
    <x v="0"/>
    <x v="0"/>
    <x v="0"/>
    <x v="7"/>
    <s v="ESSINGTON,DELAWARE,PENNSYLVANIA"/>
    <x v="15"/>
    <s v="PA"/>
    <x v="3"/>
    <n v="1"/>
    <x v="1"/>
    <n v="702"/>
    <x v="0"/>
    <x v="499"/>
  </r>
  <r>
    <d v="2022-11-06T00:00:00"/>
    <x v="0"/>
    <x v="0"/>
    <x v="1"/>
    <x v="0"/>
    <x v="5"/>
    <x v="2"/>
    <x v="7"/>
    <x v="0"/>
    <x v="1"/>
    <x v="1"/>
    <x v="6"/>
    <x v="19"/>
    <x v="1"/>
    <x v="1"/>
    <x v="0"/>
    <x v="6"/>
    <x v="0"/>
    <x v="9"/>
    <x v="0"/>
    <s v="K"/>
    <x v="1"/>
    <x v="0"/>
    <x v="0"/>
    <x v="6"/>
    <s v="LESTER,DELAWARE,PENNSYLVANIA"/>
    <x v="15"/>
    <s v="PA"/>
    <x v="3"/>
    <n v="1"/>
    <x v="5"/>
    <n v="702"/>
    <x v="0"/>
    <x v="500"/>
  </r>
  <r>
    <d v="2022-11-06T00:00:00"/>
    <x v="0"/>
    <x v="0"/>
    <x v="1"/>
    <x v="0"/>
    <x v="0"/>
    <x v="0"/>
    <x v="0"/>
    <x v="0"/>
    <x v="0"/>
    <x v="0"/>
    <x v="1"/>
    <x v="24"/>
    <x v="1"/>
    <x v="0"/>
    <x v="0"/>
    <x v="1"/>
    <x v="0"/>
    <x v="0"/>
    <x v="0"/>
    <s v="LF"/>
    <x v="1"/>
    <x v="0"/>
    <x v="0"/>
    <x v="6"/>
    <s v="SPRINGFIELD,SANGAMON,ILLINOIS"/>
    <x v="25"/>
    <s v="IL"/>
    <x v="2"/>
    <n v="1"/>
    <x v="1"/>
    <n v="702"/>
    <x v="0"/>
    <x v="501"/>
  </r>
  <r>
    <d v="2022-11-06T00:00:00"/>
    <x v="0"/>
    <x v="0"/>
    <x v="1"/>
    <x v="0"/>
    <x v="0"/>
    <x v="0"/>
    <x v="0"/>
    <x v="0"/>
    <x v="0"/>
    <x v="0"/>
    <x v="5"/>
    <x v="26"/>
    <x v="1"/>
    <x v="0"/>
    <x v="0"/>
    <x v="0"/>
    <x v="0"/>
    <x v="0"/>
    <x v="0"/>
    <s v="L"/>
    <x v="1"/>
    <x v="0"/>
    <x v="0"/>
    <x v="6"/>
    <s v="CLEVELAND,CUYAHOGA,OHIO"/>
    <x v="4"/>
    <s v="OH"/>
    <x v="2"/>
    <n v="1"/>
    <x v="2"/>
    <n v="702"/>
    <x v="0"/>
    <x v="502"/>
  </r>
  <r>
    <d v="2022-11-06T00:00:00"/>
    <x v="0"/>
    <x v="0"/>
    <x v="1"/>
    <x v="0"/>
    <x v="0"/>
    <x v="0"/>
    <x v="0"/>
    <x v="0"/>
    <x v="0"/>
    <x v="0"/>
    <x v="5"/>
    <x v="26"/>
    <x v="1"/>
    <x v="1"/>
    <x v="0"/>
    <x v="2"/>
    <x v="0"/>
    <x v="6"/>
    <x v="0"/>
    <s v="L"/>
    <x v="1"/>
    <x v="1"/>
    <x v="0"/>
    <x v="6"/>
    <s v="CHICAGO,COOK,ILLINOIS"/>
    <x v="25"/>
    <s v="IL"/>
    <x v="2"/>
    <n v="1"/>
    <x v="2"/>
    <n v="702"/>
    <x v="0"/>
    <x v="503"/>
  </r>
  <r>
    <d v="2022-11-06T00:00:00"/>
    <x v="0"/>
    <x v="0"/>
    <x v="1"/>
    <x v="0"/>
    <x v="0"/>
    <x v="1"/>
    <x v="9"/>
    <x v="6"/>
    <x v="0"/>
    <x v="0"/>
    <x v="3"/>
    <x v="21"/>
    <x v="0"/>
    <x v="1"/>
    <x v="0"/>
    <x v="2"/>
    <x v="0"/>
    <x v="6"/>
    <x v="0"/>
    <s v="KF"/>
    <x v="0"/>
    <x v="1"/>
    <x v="0"/>
    <x v="7"/>
    <s v="NORTH OLMSTED,CUYAHOGA,OHIO"/>
    <x v="4"/>
    <s v="OH"/>
    <x v="2"/>
    <n v="1"/>
    <x v="6"/>
    <n v="702"/>
    <x v="0"/>
    <x v="504"/>
  </r>
  <r>
    <d v="2022-11-06T00:00:00"/>
    <x v="0"/>
    <x v="0"/>
    <x v="1"/>
    <x v="0"/>
    <x v="0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DES PLAINES,COOK,ILLINOIS"/>
    <x v="25"/>
    <s v="IL"/>
    <x v="2"/>
    <n v="1"/>
    <x v="2"/>
    <n v="702"/>
    <x v="0"/>
    <x v="505"/>
  </r>
  <r>
    <d v="2022-11-06T00:00:00"/>
    <x v="0"/>
    <x v="0"/>
    <x v="1"/>
    <x v="0"/>
    <x v="0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NORTH OLMSTED,CUYAHOGA,OHIO"/>
    <x v="4"/>
    <s v="OH"/>
    <x v="2"/>
    <n v="1"/>
    <x v="6"/>
    <n v="702"/>
    <x v="0"/>
    <x v="506"/>
  </r>
  <r>
    <d v="2022-11-06T00:00:00"/>
    <x v="0"/>
    <x v="0"/>
    <x v="1"/>
    <x v="0"/>
    <x v="0"/>
    <x v="2"/>
    <x v="15"/>
    <x v="2"/>
    <x v="1"/>
    <x v="1"/>
    <x v="0"/>
    <x v="18"/>
    <x v="0"/>
    <x v="1"/>
    <x v="0"/>
    <x v="4"/>
    <x v="0"/>
    <x v="5"/>
    <x v="0"/>
    <s v="KF"/>
    <x v="0"/>
    <x v="1"/>
    <x v="0"/>
    <x v="6"/>
    <s v="DES PLAINES,COOK,ILLINOIS"/>
    <x v="25"/>
    <s v="IL"/>
    <x v="2"/>
    <n v="1"/>
    <x v="0"/>
    <n v="702"/>
    <x v="0"/>
    <x v="507"/>
  </r>
  <r>
    <d v="2022-11-06T00:00:00"/>
    <x v="0"/>
    <x v="0"/>
    <x v="1"/>
    <x v="0"/>
    <x v="0"/>
    <x v="2"/>
    <x v="15"/>
    <x v="2"/>
    <x v="1"/>
    <x v="1"/>
    <x v="1"/>
    <x v="20"/>
    <x v="0"/>
    <x v="1"/>
    <x v="0"/>
    <x v="0"/>
    <x v="0"/>
    <x v="0"/>
    <x v="0"/>
    <s v="K"/>
    <x v="0"/>
    <x v="1"/>
    <x v="0"/>
    <x v="6"/>
    <s v="DES PLAINES,COOK,ILLINOIS"/>
    <x v="25"/>
    <s v="IL"/>
    <x v="2"/>
    <n v="1"/>
    <x v="0"/>
    <n v="702"/>
    <x v="0"/>
    <x v="508"/>
  </r>
  <r>
    <d v="2022-11-06T00:00:00"/>
    <x v="0"/>
    <x v="0"/>
    <x v="1"/>
    <x v="0"/>
    <x v="0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CHICAGO,COOK,ILLINOIS"/>
    <x v="25"/>
    <s v="IL"/>
    <x v="2"/>
    <n v="1"/>
    <x v="0"/>
    <n v="702"/>
    <x v="0"/>
    <x v="509"/>
  </r>
  <r>
    <d v="2022-11-06T00:00:00"/>
    <x v="0"/>
    <x v="0"/>
    <x v="1"/>
    <x v="0"/>
    <x v="0"/>
    <x v="2"/>
    <x v="2"/>
    <x v="0"/>
    <x v="1"/>
    <x v="0"/>
    <x v="1"/>
    <x v="20"/>
    <x v="0"/>
    <x v="0"/>
    <x v="0"/>
    <x v="1"/>
    <x v="0"/>
    <x v="0"/>
    <x v="0"/>
    <s v="K"/>
    <x v="0"/>
    <x v="0"/>
    <x v="0"/>
    <x v="8"/>
    <s v="INDIANAPOLIS,MARION,INDIANA"/>
    <x v="14"/>
    <s v="IN"/>
    <x v="2"/>
    <n v="1"/>
    <x v="0"/>
    <n v="702"/>
    <x v="0"/>
    <x v="510"/>
  </r>
  <r>
    <d v="2022-11-06T00:00:00"/>
    <x v="0"/>
    <x v="0"/>
    <x v="1"/>
    <x v="0"/>
    <x v="0"/>
    <x v="2"/>
    <x v="2"/>
    <x v="0"/>
    <x v="1"/>
    <x v="0"/>
    <x v="3"/>
    <x v="16"/>
    <x v="1"/>
    <x v="1"/>
    <x v="0"/>
    <x v="7"/>
    <x v="0"/>
    <x v="6"/>
    <x v="0"/>
    <s v="K"/>
    <x v="1"/>
    <x v="1"/>
    <x v="0"/>
    <x v="6"/>
    <s v="GRAND ISLAND,HALL,NEBRASKA"/>
    <x v="38"/>
    <s v="NE"/>
    <x v="2"/>
    <n v="1"/>
    <x v="6"/>
    <n v="702"/>
    <x v="0"/>
    <x v="511"/>
  </r>
  <r>
    <d v="2022-11-06T00:00:00"/>
    <x v="0"/>
    <x v="0"/>
    <x v="1"/>
    <x v="0"/>
    <x v="10"/>
    <x v="1"/>
    <x v="3"/>
    <x v="2"/>
    <x v="1"/>
    <x v="1"/>
    <x v="3"/>
    <x v="21"/>
    <x v="0"/>
    <x v="1"/>
    <x v="0"/>
    <x v="1"/>
    <x v="0"/>
    <x v="2"/>
    <x v="0"/>
    <s v="K"/>
    <x v="0"/>
    <x v="1"/>
    <x v="0"/>
    <x v="7"/>
    <s v="OKLAHOMA CITY,CLEVELAND,OKLAHOMA"/>
    <x v="18"/>
    <s v="OK"/>
    <x v="4"/>
    <n v="1"/>
    <x v="6"/>
    <n v="702"/>
    <x v="0"/>
    <x v="512"/>
  </r>
  <r>
    <d v="2022-11-06T00:00:00"/>
    <x v="0"/>
    <x v="0"/>
    <x v="1"/>
    <x v="0"/>
    <x v="10"/>
    <x v="1"/>
    <x v="3"/>
    <x v="2"/>
    <x v="1"/>
    <x v="1"/>
    <x v="3"/>
    <x v="21"/>
    <x v="0"/>
    <x v="1"/>
    <x v="0"/>
    <x v="1"/>
    <x v="0"/>
    <x v="0"/>
    <x v="0"/>
    <s v="K"/>
    <x v="0"/>
    <x v="1"/>
    <x v="0"/>
    <x v="7"/>
    <s v="OKLAHOMA CITY,OKLAHOMA,OKLAHOMA"/>
    <x v="18"/>
    <s v="OK"/>
    <x v="4"/>
    <n v="1"/>
    <x v="6"/>
    <n v="702"/>
    <x v="0"/>
    <x v="513"/>
  </r>
  <r>
    <d v="2022-11-06T00:00:00"/>
    <x v="0"/>
    <x v="0"/>
    <x v="1"/>
    <x v="0"/>
    <x v="10"/>
    <x v="1"/>
    <x v="15"/>
    <x v="2"/>
    <x v="1"/>
    <x v="1"/>
    <x v="1"/>
    <x v="22"/>
    <x v="0"/>
    <x v="3"/>
    <x v="0"/>
    <x v="2"/>
    <x v="0"/>
    <x v="2"/>
    <x v="0"/>
    <s v="KR"/>
    <x v="0"/>
    <x v="0"/>
    <x v="0"/>
    <x v="7"/>
    <s v="MCDONOUGH,HENRY,GEORGIA"/>
    <x v="10"/>
    <s v="GA"/>
    <x v="4"/>
    <n v="1"/>
    <x v="0"/>
    <n v="702"/>
    <x v="0"/>
    <x v="514"/>
  </r>
  <r>
    <d v="2022-11-06T00:00:00"/>
    <x v="0"/>
    <x v="0"/>
    <x v="1"/>
    <x v="0"/>
    <x v="10"/>
    <x v="1"/>
    <x v="9"/>
    <x v="6"/>
    <x v="0"/>
    <x v="0"/>
    <x v="3"/>
    <x v="21"/>
    <x v="0"/>
    <x v="1"/>
    <x v="0"/>
    <x v="0"/>
    <x v="0"/>
    <x v="0"/>
    <x v="0"/>
    <s v="KF"/>
    <x v="0"/>
    <x v="0"/>
    <x v="0"/>
    <x v="7"/>
    <s v="LOUISVILLE,JEFFERSON,KENTUCKY"/>
    <x v="13"/>
    <s v="KY"/>
    <x v="4"/>
    <n v="1"/>
    <x v="6"/>
    <n v="702"/>
    <x v="0"/>
    <x v="515"/>
  </r>
  <r>
    <d v="2022-11-06T00:00:00"/>
    <x v="0"/>
    <x v="0"/>
    <x v="1"/>
    <x v="0"/>
    <x v="10"/>
    <x v="2"/>
    <x v="3"/>
    <x v="2"/>
    <x v="1"/>
    <x v="1"/>
    <x v="3"/>
    <x v="16"/>
    <x v="1"/>
    <x v="1"/>
    <x v="0"/>
    <x v="4"/>
    <x v="0"/>
    <x v="2"/>
    <x v="0"/>
    <s v="KF"/>
    <x v="1"/>
    <x v="1"/>
    <x v="0"/>
    <x v="6"/>
    <s v="DISTRICT OF COLUMBIA COUNTY, DC"/>
    <x v="20"/>
    <s v="DC"/>
    <x v="6"/>
    <n v="1"/>
    <x v="6"/>
    <n v="702"/>
    <x v="0"/>
    <x v="516"/>
  </r>
  <r>
    <d v="2022-11-06T00:00:00"/>
    <x v="0"/>
    <x v="0"/>
    <x v="1"/>
    <x v="0"/>
    <x v="10"/>
    <x v="2"/>
    <x v="3"/>
    <x v="2"/>
    <x v="1"/>
    <x v="1"/>
    <x v="3"/>
    <x v="16"/>
    <x v="1"/>
    <x v="1"/>
    <x v="0"/>
    <x v="4"/>
    <x v="0"/>
    <x v="2"/>
    <x v="0"/>
    <s v="KF"/>
    <x v="1"/>
    <x v="1"/>
    <x v="0"/>
    <x v="6"/>
    <s v="WASHINGTON,DISTRICT OF COLUMBIA"/>
    <x v="20"/>
    <s v="DC"/>
    <x v="6"/>
    <n v="1"/>
    <x v="6"/>
    <n v="702"/>
    <x v="0"/>
    <x v="516"/>
  </r>
  <r>
    <d v="2022-11-06T00:00:00"/>
    <x v="0"/>
    <x v="0"/>
    <x v="1"/>
    <x v="0"/>
    <x v="10"/>
    <x v="2"/>
    <x v="14"/>
    <x v="2"/>
    <x v="1"/>
    <x v="1"/>
    <x v="6"/>
    <x v="19"/>
    <x v="1"/>
    <x v="1"/>
    <x v="0"/>
    <x v="0"/>
    <x v="0"/>
    <x v="5"/>
    <x v="0"/>
    <s v="K"/>
    <x v="1"/>
    <x v="1"/>
    <x v="0"/>
    <x v="6"/>
    <s v="WASHINGTON,DISTRICT OF COLUMBIA"/>
    <x v="20"/>
    <s v="DC"/>
    <x v="6"/>
    <n v="1"/>
    <x v="5"/>
    <n v="702"/>
    <x v="0"/>
    <x v="517"/>
  </r>
  <r>
    <d v="2022-11-06T00:00:00"/>
    <x v="0"/>
    <x v="0"/>
    <x v="1"/>
    <x v="0"/>
    <x v="10"/>
    <x v="2"/>
    <x v="14"/>
    <x v="2"/>
    <x v="1"/>
    <x v="1"/>
    <x v="6"/>
    <x v="19"/>
    <x v="1"/>
    <x v="1"/>
    <x v="0"/>
    <x v="4"/>
    <x v="0"/>
    <x v="12"/>
    <x v="0"/>
    <s v="KF"/>
    <x v="1"/>
    <x v="1"/>
    <x v="0"/>
    <x v="6"/>
    <s v="WASHINGTON,DISTRICT OF COLUMBIA"/>
    <x v="20"/>
    <s v="DC"/>
    <x v="6"/>
    <n v="1"/>
    <x v="5"/>
    <n v="702"/>
    <x v="0"/>
    <x v="518"/>
  </r>
  <r>
    <d v="2022-11-06T00:00:00"/>
    <x v="0"/>
    <x v="0"/>
    <x v="1"/>
    <x v="0"/>
    <x v="10"/>
    <x v="2"/>
    <x v="26"/>
    <x v="2"/>
    <x v="1"/>
    <x v="1"/>
    <x v="0"/>
    <x v="18"/>
    <x v="0"/>
    <x v="1"/>
    <x v="0"/>
    <x v="6"/>
    <x v="0"/>
    <x v="17"/>
    <x v="0"/>
    <s v="K"/>
    <x v="0"/>
    <x v="1"/>
    <x v="0"/>
    <x v="6"/>
    <s v="COLLEGE PARK,FULTON,GEORGIA"/>
    <x v="10"/>
    <s v="GA"/>
    <x v="4"/>
    <n v="1"/>
    <x v="0"/>
    <n v="702"/>
    <x v="0"/>
    <x v="519"/>
  </r>
  <r>
    <d v="2022-11-06T00:00:00"/>
    <x v="0"/>
    <x v="0"/>
    <x v="1"/>
    <x v="0"/>
    <x v="10"/>
    <x v="2"/>
    <x v="15"/>
    <x v="2"/>
    <x v="1"/>
    <x v="1"/>
    <x v="0"/>
    <x v="18"/>
    <x v="0"/>
    <x v="1"/>
    <x v="0"/>
    <x v="0"/>
    <x v="0"/>
    <x v="5"/>
    <x v="0"/>
    <s v="K"/>
    <x v="0"/>
    <x v="1"/>
    <x v="0"/>
    <x v="6"/>
    <s v="WASHINGTON,DISTRICT OF COLUMBIA"/>
    <x v="20"/>
    <s v="DC"/>
    <x v="6"/>
    <n v="1"/>
    <x v="0"/>
    <n v="702"/>
    <x v="0"/>
    <x v="520"/>
  </r>
  <r>
    <d v="2022-11-06T00:00:00"/>
    <x v="0"/>
    <x v="0"/>
    <x v="1"/>
    <x v="0"/>
    <x v="10"/>
    <x v="2"/>
    <x v="15"/>
    <x v="2"/>
    <x v="1"/>
    <x v="1"/>
    <x v="0"/>
    <x v="18"/>
    <x v="0"/>
    <x v="1"/>
    <x v="0"/>
    <x v="6"/>
    <x v="0"/>
    <x v="0"/>
    <x v="0"/>
    <s v="C"/>
    <x v="0"/>
    <x v="1"/>
    <x v="0"/>
    <x v="6"/>
    <s v="WASHINGTON,DISTRICT OF COLUMBIA"/>
    <x v="20"/>
    <s v="DC"/>
    <x v="6"/>
    <n v="1"/>
    <x v="0"/>
    <n v="702"/>
    <x v="0"/>
    <x v="521"/>
  </r>
  <r>
    <d v="2022-11-06T00:00:00"/>
    <x v="0"/>
    <x v="0"/>
    <x v="1"/>
    <x v="0"/>
    <x v="10"/>
    <x v="2"/>
    <x v="15"/>
    <x v="2"/>
    <x v="1"/>
    <x v="1"/>
    <x v="1"/>
    <x v="20"/>
    <x v="0"/>
    <x v="1"/>
    <x v="0"/>
    <x v="4"/>
    <x v="0"/>
    <x v="2"/>
    <x v="0"/>
    <s v="KF"/>
    <x v="0"/>
    <x v="1"/>
    <x v="0"/>
    <x v="6"/>
    <s v="WASHINGTON,DISTRICT OF COLUMBIA"/>
    <x v="20"/>
    <s v="DC"/>
    <x v="6"/>
    <n v="1"/>
    <x v="0"/>
    <n v="702"/>
    <x v="0"/>
    <x v="522"/>
  </r>
  <r>
    <d v="2022-11-06T00:00:00"/>
    <x v="0"/>
    <x v="0"/>
    <x v="1"/>
    <x v="0"/>
    <x v="10"/>
    <x v="2"/>
    <x v="15"/>
    <x v="2"/>
    <x v="1"/>
    <x v="1"/>
    <x v="5"/>
    <x v="27"/>
    <x v="0"/>
    <x v="1"/>
    <x v="0"/>
    <x v="4"/>
    <x v="2"/>
    <x v="1"/>
    <x v="2"/>
    <s v="KF"/>
    <x v="0"/>
    <x v="1"/>
    <x v="0"/>
    <x v="6"/>
    <s v="FAIRFAX,FAIRFAX,VIRGINIA"/>
    <x v="6"/>
    <s v="VA"/>
    <x v="4"/>
    <n v="1"/>
    <x v="1"/>
    <n v="702"/>
    <x v="0"/>
    <x v="523"/>
  </r>
  <r>
    <d v="2022-11-06T00:00:00"/>
    <x v="0"/>
    <x v="0"/>
    <x v="1"/>
    <x v="0"/>
    <x v="10"/>
    <x v="2"/>
    <x v="15"/>
    <x v="2"/>
    <x v="1"/>
    <x v="1"/>
    <x v="5"/>
    <x v="27"/>
    <x v="0"/>
    <x v="1"/>
    <x v="0"/>
    <x v="4"/>
    <x v="0"/>
    <x v="11"/>
    <x v="0"/>
    <s v="KF"/>
    <x v="0"/>
    <x v="1"/>
    <x v="0"/>
    <x v="6"/>
    <s v="WASHINGTON,DISTRICT OF COLUMBIA"/>
    <x v="20"/>
    <s v="DC"/>
    <x v="6"/>
    <n v="1"/>
    <x v="5"/>
    <n v="702"/>
    <x v="0"/>
    <x v="524"/>
  </r>
  <r>
    <d v="2022-11-06T00:00:00"/>
    <x v="0"/>
    <x v="0"/>
    <x v="1"/>
    <x v="0"/>
    <x v="10"/>
    <x v="2"/>
    <x v="15"/>
    <x v="2"/>
    <x v="1"/>
    <x v="1"/>
    <x v="3"/>
    <x v="16"/>
    <x v="0"/>
    <x v="3"/>
    <x v="0"/>
    <x v="1"/>
    <x v="0"/>
    <x v="5"/>
    <x v="0"/>
    <s v="K"/>
    <x v="0"/>
    <x v="0"/>
    <x v="0"/>
    <x v="6"/>
    <s v="SEATTLE,KING,WASHINGTON"/>
    <x v="1"/>
    <s v="WA"/>
    <x v="1"/>
    <n v="1"/>
    <x v="6"/>
    <n v="702"/>
    <x v="0"/>
    <x v="525"/>
  </r>
  <r>
    <d v="2022-11-06T00:00:00"/>
    <x v="0"/>
    <x v="0"/>
    <x v="1"/>
    <x v="0"/>
    <x v="10"/>
    <x v="2"/>
    <x v="15"/>
    <x v="2"/>
    <x v="1"/>
    <x v="1"/>
    <x v="3"/>
    <x v="16"/>
    <x v="0"/>
    <x v="1"/>
    <x v="0"/>
    <x v="1"/>
    <x v="0"/>
    <x v="2"/>
    <x v="0"/>
    <s v="K"/>
    <x v="0"/>
    <x v="1"/>
    <x v="0"/>
    <x v="10"/>
    <s v="COLLEGE PARK,FULTON,GEORGIA"/>
    <x v="10"/>
    <s v="GA"/>
    <x v="4"/>
    <n v="1"/>
    <x v="6"/>
    <n v="702"/>
    <x v="0"/>
    <x v="526"/>
  </r>
  <r>
    <d v="2022-11-06T00:00:00"/>
    <x v="0"/>
    <x v="0"/>
    <x v="1"/>
    <x v="0"/>
    <x v="10"/>
    <x v="2"/>
    <x v="15"/>
    <x v="2"/>
    <x v="1"/>
    <x v="1"/>
    <x v="6"/>
    <x v="19"/>
    <x v="1"/>
    <x v="3"/>
    <x v="0"/>
    <x v="7"/>
    <x v="0"/>
    <x v="12"/>
    <x v="0"/>
    <s v="K"/>
    <x v="1"/>
    <x v="0"/>
    <x v="0"/>
    <x v="6"/>
    <s v="WASHINGTON,DISTRICT OF COLUMBIA"/>
    <x v="20"/>
    <s v="DC"/>
    <x v="6"/>
    <n v="1"/>
    <x v="5"/>
    <n v="702"/>
    <x v="0"/>
    <x v="527"/>
  </r>
  <r>
    <d v="2022-11-06T00:00:00"/>
    <x v="0"/>
    <x v="0"/>
    <x v="1"/>
    <x v="0"/>
    <x v="10"/>
    <x v="2"/>
    <x v="4"/>
    <x v="3"/>
    <x v="1"/>
    <x v="1"/>
    <x v="1"/>
    <x v="20"/>
    <x v="0"/>
    <x v="1"/>
    <x v="0"/>
    <x v="2"/>
    <x v="0"/>
    <x v="2"/>
    <x v="0"/>
    <s v="KF"/>
    <x v="0"/>
    <x v="1"/>
    <x v="0"/>
    <x v="6"/>
    <s v="WASHINGTON,DISTRICT OF COLUMBIA"/>
    <x v="20"/>
    <s v="DC"/>
    <x v="6"/>
    <n v="1"/>
    <x v="0"/>
    <n v="702"/>
    <x v="0"/>
    <x v="528"/>
  </r>
  <r>
    <d v="2022-11-06T00:00:00"/>
    <x v="0"/>
    <x v="0"/>
    <x v="1"/>
    <x v="0"/>
    <x v="10"/>
    <x v="2"/>
    <x v="17"/>
    <x v="4"/>
    <x v="3"/>
    <x v="0"/>
    <x v="3"/>
    <x v="16"/>
    <x v="0"/>
    <x v="1"/>
    <x v="0"/>
    <x v="2"/>
    <x v="0"/>
    <x v="2"/>
    <x v="0"/>
    <s v="KF"/>
    <x v="0"/>
    <x v="1"/>
    <x v="0"/>
    <x v="10"/>
    <s v="WASHINGTON,DISTRICT OF COLUMBIA"/>
    <x v="20"/>
    <s v="DC"/>
    <x v="6"/>
    <n v="1"/>
    <x v="6"/>
    <n v="702"/>
    <x v="0"/>
    <x v="529"/>
  </r>
  <r>
    <d v="2022-11-06T00:00:00"/>
    <x v="0"/>
    <x v="0"/>
    <x v="1"/>
    <x v="0"/>
    <x v="10"/>
    <x v="2"/>
    <x v="17"/>
    <x v="4"/>
    <x v="3"/>
    <x v="0"/>
    <x v="3"/>
    <x v="16"/>
    <x v="0"/>
    <x v="1"/>
    <x v="0"/>
    <x v="2"/>
    <x v="0"/>
    <x v="2"/>
    <x v="0"/>
    <s v="KF"/>
    <x v="0"/>
    <x v="1"/>
    <x v="0"/>
    <x v="5"/>
    <s v="DES MOINES,KING,WASHINGTON"/>
    <x v="1"/>
    <s v="WA"/>
    <x v="1"/>
    <n v="1"/>
    <x v="4"/>
    <n v="702"/>
    <x v="0"/>
    <x v="530"/>
  </r>
  <r>
    <d v="2022-11-06T00:00:00"/>
    <x v="0"/>
    <x v="0"/>
    <x v="1"/>
    <x v="0"/>
    <x v="10"/>
    <x v="2"/>
    <x v="17"/>
    <x v="4"/>
    <x v="3"/>
    <x v="0"/>
    <x v="6"/>
    <x v="19"/>
    <x v="1"/>
    <x v="1"/>
    <x v="0"/>
    <x v="5"/>
    <x v="0"/>
    <x v="2"/>
    <x v="0"/>
    <s v="K"/>
    <x v="1"/>
    <x v="1"/>
    <x v="0"/>
    <x v="6"/>
    <s v="FORT WORTH,TARRANT,TEXAS"/>
    <x v="22"/>
    <s v="TX"/>
    <x v="4"/>
    <n v="1"/>
    <x v="5"/>
    <n v="702"/>
    <x v="0"/>
    <x v="531"/>
  </r>
  <r>
    <d v="2022-11-06T00:00:00"/>
    <x v="0"/>
    <x v="0"/>
    <x v="1"/>
    <x v="0"/>
    <x v="10"/>
    <x v="2"/>
    <x v="17"/>
    <x v="4"/>
    <x v="3"/>
    <x v="0"/>
    <x v="6"/>
    <x v="19"/>
    <x v="1"/>
    <x v="1"/>
    <x v="0"/>
    <x v="6"/>
    <x v="0"/>
    <x v="2"/>
    <x v="0"/>
    <s v="K"/>
    <x v="1"/>
    <x v="1"/>
    <x v="0"/>
    <x v="6"/>
    <s v="COLLEGE PARK,FULTON,GEORGIA"/>
    <x v="10"/>
    <s v="GA"/>
    <x v="4"/>
    <n v="1"/>
    <x v="5"/>
    <n v="702"/>
    <x v="0"/>
    <x v="532"/>
  </r>
  <r>
    <d v="2022-11-06T00:00:00"/>
    <x v="0"/>
    <x v="0"/>
    <x v="1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ALBUQUERQUE,BERNALILLO,NEW MEXICO"/>
    <x v="33"/>
    <s v="NM"/>
    <x v="1"/>
    <n v="1"/>
    <x v="0"/>
    <n v="702"/>
    <x v="0"/>
    <x v="533"/>
  </r>
  <r>
    <d v="2022-11-06T00:00:00"/>
    <x v="0"/>
    <x v="0"/>
    <x v="1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534"/>
  </r>
  <r>
    <d v="2022-11-06T00:00:00"/>
    <x v="0"/>
    <x v="0"/>
    <x v="1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535"/>
  </r>
  <r>
    <d v="2022-11-06T00:00:00"/>
    <x v="0"/>
    <x v="0"/>
    <x v="1"/>
    <x v="0"/>
    <x v="10"/>
    <x v="2"/>
    <x v="45"/>
    <x v="4"/>
    <x v="3"/>
    <x v="1"/>
    <x v="5"/>
    <x v="27"/>
    <x v="0"/>
    <x v="1"/>
    <x v="0"/>
    <x v="4"/>
    <x v="0"/>
    <x v="2"/>
    <x v="0"/>
    <s v="KF"/>
    <x v="0"/>
    <x v="1"/>
    <x v="0"/>
    <x v="5"/>
    <s v="BURLINGTON,MIDDLESEX,MASSACHUSETTS"/>
    <x v="29"/>
    <s v="MA"/>
    <x v="3"/>
    <n v="1"/>
    <x v="4"/>
    <n v="702"/>
    <x v="0"/>
    <x v="536"/>
  </r>
  <r>
    <d v="2022-11-06T00:00:00"/>
    <x v="0"/>
    <x v="0"/>
    <x v="1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BURLINGTON,MIDDLESEX,MASSACHUSETTS"/>
    <x v="29"/>
    <s v="MA"/>
    <x v="3"/>
    <n v="1"/>
    <x v="4"/>
    <n v="702"/>
    <x v="0"/>
    <x v="537"/>
  </r>
  <r>
    <d v="2022-11-06T00:00:00"/>
    <x v="0"/>
    <x v="0"/>
    <x v="1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NASHUA,HILLSBOROUGH,NEW HAMPSHIRE"/>
    <x v="30"/>
    <s v="NH"/>
    <x v="3"/>
    <n v="1"/>
    <x v="4"/>
    <n v="702"/>
    <x v="0"/>
    <x v="538"/>
  </r>
  <r>
    <d v="2022-11-06T00:00:00"/>
    <x v="0"/>
    <x v="0"/>
    <x v="1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534"/>
  </r>
  <r>
    <d v="2022-11-06T00:00:00"/>
    <x v="0"/>
    <x v="0"/>
    <x v="1"/>
    <x v="0"/>
    <x v="10"/>
    <x v="2"/>
    <x v="6"/>
    <x v="4"/>
    <x v="3"/>
    <x v="1"/>
    <x v="3"/>
    <x v="16"/>
    <x v="1"/>
    <x v="3"/>
    <x v="0"/>
    <x v="1"/>
    <x v="0"/>
    <x v="6"/>
    <x v="0"/>
    <s v="K"/>
    <x v="1"/>
    <x v="0"/>
    <x v="0"/>
    <x v="6"/>
    <s v="COLLEGE PARK,FULTON,GEORGIA"/>
    <x v="10"/>
    <s v="GA"/>
    <x v="4"/>
    <n v="1"/>
    <x v="6"/>
    <n v="702"/>
    <x v="0"/>
    <x v="539"/>
  </r>
  <r>
    <d v="2022-11-06T00:00:00"/>
    <x v="0"/>
    <x v="0"/>
    <x v="1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6"/>
    <s v="PITTSBURGH,ALLEGHENY,PENNSYLVANIA"/>
    <x v="15"/>
    <s v="PA"/>
    <x v="3"/>
    <n v="1"/>
    <x v="2"/>
    <n v="702"/>
    <x v="0"/>
    <x v="42"/>
  </r>
  <r>
    <d v="2022-11-06T00:00:00"/>
    <x v="0"/>
    <x v="0"/>
    <x v="1"/>
    <x v="0"/>
    <x v="10"/>
    <x v="2"/>
    <x v="20"/>
    <x v="9"/>
    <x v="1"/>
    <x v="1"/>
    <x v="5"/>
    <x v="27"/>
    <x v="0"/>
    <x v="1"/>
    <x v="0"/>
    <x v="4"/>
    <x v="0"/>
    <x v="13"/>
    <x v="0"/>
    <s v="KF"/>
    <x v="0"/>
    <x v="1"/>
    <x v="0"/>
    <x v="10"/>
    <s v="NEW YORK -QUEENS,QUEENS,NEW YORK"/>
    <x v="7"/>
    <s v="NY"/>
    <x v="3"/>
    <n v="1"/>
    <x v="2"/>
    <n v="702"/>
    <x v="0"/>
    <x v="540"/>
  </r>
  <r>
    <d v="2022-11-06T00:00:00"/>
    <x v="0"/>
    <x v="0"/>
    <x v="1"/>
    <x v="0"/>
    <x v="10"/>
    <x v="2"/>
    <x v="20"/>
    <x v="9"/>
    <x v="1"/>
    <x v="1"/>
    <x v="3"/>
    <x v="16"/>
    <x v="0"/>
    <x v="1"/>
    <x v="0"/>
    <x v="4"/>
    <x v="2"/>
    <x v="8"/>
    <x v="2"/>
    <s v="KF"/>
    <x v="0"/>
    <x v="1"/>
    <x v="0"/>
    <x v="6"/>
    <s v="COLLEGE PARK,FULTON,GEORGIA"/>
    <x v="10"/>
    <s v="GA"/>
    <x v="4"/>
    <n v="1"/>
    <x v="6"/>
    <n v="702"/>
    <x v="0"/>
    <x v="541"/>
  </r>
  <r>
    <d v="2022-11-06T00:00:00"/>
    <x v="0"/>
    <x v="0"/>
    <x v="1"/>
    <x v="0"/>
    <x v="10"/>
    <x v="2"/>
    <x v="20"/>
    <x v="9"/>
    <x v="1"/>
    <x v="1"/>
    <x v="6"/>
    <x v="47"/>
    <x v="1"/>
    <x v="1"/>
    <x v="0"/>
    <x v="1"/>
    <x v="0"/>
    <x v="0"/>
    <x v="0"/>
    <s v="K"/>
    <x v="1"/>
    <x v="1"/>
    <x v="0"/>
    <x v="6"/>
    <s v="DES PLAINES,COOK,ILLINOIS"/>
    <x v="25"/>
    <s v="IL"/>
    <x v="2"/>
    <n v="1"/>
    <x v="5"/>
    <n v="702"/>
    <x v="0"/>
    <x v="542"/>
  </r>
  <r>
    <d v="2022-11-06T00:00:00"/>
    <x v="0"/>
    <x v="0"/>
    <x v="1"/>
    <x v="0"/>
    <x v="10"/>
    <x v="2"/>
    <x v="21"/>
    <x v="10"/>
    <x v="4"/>
    <x v="1"/>
    <x v="1"/>
    <x v="20"/>
    <x v="0"/>
    <x v="1"/>
    <x v="0"/>
    <x v="4"/>
    <x v="0"/>
    <x v="13"/>
    <x v="0"/>
    <s v="KF"/>
    <x v="0"/>
    <x v="1"/>
    <x v="0"/>
    <x v="24"/>
    <s v="ATLANTIC CITY,ATLANTIC,NEW JERSEY"/>
    <x v="28"/>
    <s v="NJ"/>
    <x v="3"/>
    <n v="1"/>
    <x v="1"/>
    <n v="702"/>
    <x v="0"/>
    <x v="543"/>
  </r>
  <r>
    <d v="2022-11-06T00:00:00"/>
    <x v="0"/>
    <x v="0"/>
    <x v="1"/>
    <x v="0"/>
    <x v="10"/>
    <x v="2"/>
    <x v="21"/>
    <x v="10"/>
    <x v="4"/>
    <x v="1"/>
    <x v="5"/>
    <x v="27"/>
    <x v="0"/>
    <x v="3"/>
    <x v="0"/>
    <x v="0"/>
    <x v="0"/>
    <x v="8"/>
    <x v="0"/>
    <s v="KF"/>
    <x v="0"/>
    <x v="0"/>
    <x v="0"/>
    <x v="24"/>
    <s v="OKLAHOMA CITY,OKLAHOMA,OKLAHOMA"/>
    <x v="18"/>
    <s v="OK"/>
    <x v="4"/>
    <n v="1"/>
    <x v="1"/>
    <n v="702"/>
    <x v="0"/>
    <x v="294"/>
  </r>
  <r>
    <d v="2022-11-06T00:00:00"/>
    <x v="0"/>
    <x v="0"/>
    <x v="1"/>
    <x v="0"/>
    <x v="10"/>
    <x v="2"/>
    <x v="47"/>
    <x v="10"/>
    <x v="1"/>
    <x v="1"/>
    <x v="5"/>
    <x v="27"/>
    <x v="0"/>
    <x v="1"/>
    <x v="0"/>
    <x v="4"/>
    <x v="0"/>
    <x v="2"/>
    <x v="0"/>
    <s v="KF"/>
    <x v="0"/>
    <x v="1"/>
    <x v="0"/>
    <x v="24"/>
    <s v="DES MOINES,KING,WASHINGTON"/>
    <x v="1"/>
    <s v="WA"/>
    <x v="1"/>
    <n v="1"/>
    <x v="6"/>
    <n v="702"/>
    <x v="0"/>
    <x v="544"/>
  </r>
  <r>
    <d v="2022-11-06T00:00:00"/>
    <x v="0"/>
    <x v="0"/>
    <x v="1"/>
    <x v="0"/>
    <x v="10"/>
    <x v="2"/>
    <x v="23"/>
    <x v="11"/>
    <x v="2"/>
    <x v="0"/>
    <x v="1"/>
    <x v="20"/>
    <x v="0"/>
    <x v="1"/>
    <x v="0"/>
    <x v="4"/>
    <x v="0"/>
    <x v="2"/>
    <x v="0"/>
    <s v="KF"/>
    <x v="0"/>
    <x v="1"/>
    <x v="0"/>
    <x v="16"/>
    <s v="ATLANTIC CITY,ATLANTIC,NEW JERSEY"/>
    <x v="28"/>
    <s v="NJ"/>
    <x v="3"/>
    <n v="1"/>
    <x v="1"/>
    <n v="702"/>
    <x v="0"/>
    <x v="545"/>
  </r>
  <r>
    <d v="2022-11-06T00:00:00"/>
    <x v="0"/>
    <x v="0"/>
    <x v="1"/>
    <x v="0"/>
    <x v="10"/>
    <x v="2"/>
    <x v="25"/>
    <x v="6"/>
    <x v="1"/>
    <x v="0"/>
    <x v="6"/>
    <x v="19"/>
    <x v="1"/>
    <x v="1"/>
    <x v="0"/>
    <x v="6"/>
    <x v="0"/>
    <x v="2"/>
    <x v="0"/>
    <s v="K"/>
    <x v="1"/>
    <x v="1"/>
    <x v="0"/>
    <x v="6"/>
    <s v="FORT WORTH,TARRANT,TEXAS"/>
    <x v="22"/>
    <s v="TX"/>
    <x v="4"/>
    <n v="1"/>
    <x v="5"/>
    <n v="702"/>
    <x v="0"/>
    <x v="546"/>
  </r>
  <r>
    <d v="2022-11-06T00:00:00"/>
    <x v="0"/>
    <x v="0"/>
    <x v="1"/>
    <x v="0"/>
    <x v="10"/>
    <x v="2"/>
    <x v="0"/>
    <x v="0"/>
    <x v="0"/>
    <x v="0"/>
    <x v="3"/>
    <x v="16"/>
    <x v="0"/>
    <x v="1"/>
    <x v="0"/>
    <x v="0"/>
    <x v="0"/>
    <x v="12"/>
    <x v="0"/>
    <s v="L"/>
    <x v="0"/>
    <x v="1"/>
    <x v="0"/>
    <x v="10"/>
    <s v="WASHINGTON,DISTRICT OF COLUMBIA"/>
    <x v="20"/>
    <s v="DC"/>
    <x v="6"/>
    <n v="1"/>
    <x v="5"/>
    <n v="702"/>
    <x v="0"/>
    <x v="547"/>
  </r>
  <r>
    <d v="2022-11-06T00:00:00"/>
    <x v="0"/>
    <x v="0"/>
    <x v="1"/>
    <x v="0"/>
    <x v="10"/>
    <x v="2"/>
    <x v="0"/>
    <x v="0"/>
    <x v="0"/>
    <x v="0"/>
    <x v="6"/>
    <x v="19"/>
    <x v="0"/>
    <x v="1"/>
    <x v="0"/>
    <x v="4"/>
    <x v="0"/>
    <x v="7"/>
    <x v="0"/>
    <s v="KF"/>
    <x v="0"/>
    <x v="1"/>
    <x v="0"/>
    <x v="6"/>
    <s v="HERNDON,FAIRFAX,VIRGINIA"/>
    <x v="6"/>
    <s v="VA"/>
    <x v="4"/>
    <n v="1"/>
    <x v="5"/>
    <n v="702"/>
    <x v="0"/>
    <x v="548"/>
  </r>
  <r>
    <d v="2022-11-06T00:00:00"/>
    <x v="0"/>
    <x v="0"/>
    <x v="1"/>
    <x v="0"/>
    <x v="10"/>
    <x v="2"/>
    <x v="8"/>
    <x v="5"/>
    <x v="2"/>
    <x v="0"/>
    <x v="3"/>
    <x v="16"/>
    <x v="0"/>
    <x v="1"/>
    <x v="0"/>
    <x v="1"/>
    <x v="0"/>
    <x v="2"/>
    <x v="0"/>
    <s v="K"/>
    <x v="0"/>
    <x v="1"/>
    <x v="0"/>
    <x v="10"/>
    <s v="WASHINGTON,DISTRICT OF COLUMBIA"/>
    <x v="20"/>
    <s v="DC"/>
    <x v="6"/>
    <n v="1"/>
    <x v="5"/>
    <n v="702"/>
    <x v="0"/>
    <x v="549"/>
  </r>
  <r>
    <d v="2022-11-06T00:00:00"/>
    <x v="0"/>
    <x v="0"/>
    <x v="1"/>
    <x v="0"/>
    <x v="10"/>
    <x v="2"/>
    <x v="8"/>
    <x v="5"/>
    <x v="2"/>
    <x v="0"/>
    <x v="6"/>
    <x v="19"/>
    <x v="0"/>
    <x v="1"/>
    <x v="0"/>
    <x v="1"/>
    <x v="0"/>
    <x v="8"/>
    <x v="0"/>
    <s v="K"/>
    <x v="0"/>
    <x v="1"/>
    <x v="0"/>
    <x v="6"/>
    <s v="WARRENTON,FAUQUIER,VIRGINIA"/>
    <x v="6"/>
    <s v="VA"/>
    <x v="4"/>
    <n v="1"/>
    <x v="5"/>
    <n v="702"/>
    <x v="0"/>
    <x v="550"/>
  </r>
  <r>
    <d v="2022-11-06T00:00:00"/>
    <x v="0"/>
    <x v="0"/>
    <x v="1"/>
    <x v="0"/>
    <x v="10"/>
    <x v="2"/>
    <x v="8"/>
    <x v="5"/>
    <x v="2"/>
    <x v="0"/>
    <x v="6"/>
    <x v="19"/>
    <x v="1"/>
    <x v="1"/>
    <x v="0"/>
    <x v="4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551"/>
  </r>
  <r>
    <d v="2022-11-06T00:00:00"/>
    <x v="0"/>
    <x v="0"/>
    <x v="1"/>
    <x v="0"/>
    <x v="1"/>
    <x v="1"/>
    <x v="29"/>
    <x v="6"/>
    <x v="1"/>
    <x v="1"/>
    <x v="7"/>
    <x v="48"/>
    <x v="0"/>
    <x v="1"/>
    <x v="0"/>
    <x v="2"/>
    <x v="0"/>
    <x v="2"/>
    <x v="0"/>
    <s v="K"/>
    <x v="0"/>
    <x v="1"/>
    <x v="0"/>
    <x v="7"/>
    <s v="WINTER GARDEN,ORANGE,FLORIDA"/>
    <x v="9"/>
    <s v="FL"/>
    <x v="4"/>
    <n v="1"/>
    <x v="3"/>
    <n v="702"/>
    <x v="0"/>
    <x v="552"/>
  </r>
  <r>
    <d v="2022-11-06T00:00:00"/>
    <x v="0"/>
    <x v="0"/>
    <x v="1"/>
    <x v="0"/>
    <x v="1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RENTON,KING,WASHINGTON"/>
    <x v="1"/>
    <s v="WA"/>
    <x v="1"/>
    <n v="1"/>
    <x v="1"/>
    <n v="702"/>
    <x v="0"/>
    <x v="553"/>
  </r>
  <r>
    <d v="2022-11-06T00:00:00"/>
    <x v="0"/>
    <x v="0"/>
    <x v="1"/>
    <x v="0"/>
    <x v="1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DES MOINES,KING,WASHINGTON"/>
    <x v="1"/>
    <s v="WA"/>
    <x v="1"/>
    <n v="1"/>
    <x v="1"/>
    <n v="702"/>
    <x v="0"/>
    <x v="554"/>
  </r>
  <r>
    <d v="2022-11-06T00:00:00"/>
    <x v="0"/>
    <x v="0"/>
    <x v="1"/>
    <x v="0"/>
    <x v="1"/>
    <x v="1"/>
    <x v="9"/>
    <x v="6"/>
    <x v="0"/>
    <x v="0"/>
    <x v="3"/>
    <x v="21"/>
    <x v="0"/>
    <x v="3"/>
    <x v="0"/>
    <x v="2"/>
    <x v="0"/>
    <x v="0"/>
    <x v="0"/>
    <s v="KF"/>
    <x v="0"/>
    <x v="0"/>
    <x v="0"/>
    <x v="7"/>
    <s v="HILLSBORO,WASHINGTON,OREGON"/>
    <x v="12"/>
    <s v="OR"/>
    <x v="1"/>
    <n v="1"/>
    <x v="6"/>
    <n v="702"/>
    <x v="0"/>
    <x v="555"/>
  </r>
  <r>
    <d v="2022-11-06T00:00:00"/>
    <x v="0"/>
    <x v="0"/>
    <x v="1"/>
    <x v="0"/>
    <x v="1"/>
    <x v="2"/>
    <x v="26"/>
    <x v="2"/>
    <x v="1"/>
    <x v="1"/>
    <x v="2"/>
    <x v="17"/>
    <x v="0"/>
    <x v="0"/>
    <x v="0"/>
    <x v="0"/>
    <x v="0"/>
    <x v="5"/>
    <x v="0"/>
    <s v="K"/>
    <x v="0"/>
    <x v="0"/>
    <x v="0"/>
    <x v="6"/>
    <s v="DES MOINES,KING,WASHINGTON"/>
    <x v="1"/>
    <s v="WA"/>
    <x v="1"/>
    <n v="1"/>
    <x v="3"/>
    <n v="702"/>
    <x v="0"/>
    <x v="556"/>
  </r>
  <r>
    <d v="2022-11-06T00:00:00"/>
    <x v="0"/>
    <x v="0"/>
    <x v="1"/>
    <x v="0"/>
    <x v="1"/>
    <x v="2"/>
    <x v="2"/>
    <x v="0"/>
    <x v="1"/>
    <x v="0"/>
    <x v="0"/>
    <x v="18"/>
    <x v="0"/>
    <x v="3"/>
    <x v="1"/>
    <x v="2"/>
    <x v="7"/>
    <x v="0"/>
    <x v="7"/>
    <s v="KF"/>
    <x v="0"/>
    <x v="0"/>
    <x v="0"/>
    <x v="8"/>
    <s v="SALT LAKE CITY,SALT LAKE,UTAH"/>
    <x v="8"/>
    <s v="UT"/>
    <x v="1"/>
    <n v="1"/>
    <x v="0"/>
    <n v="702"/>
    <x v="0"/>
    <x v="557"/>
  </r>
  <r>
    <d v="2022-11-06T00:00:00"/>
    <x v="0"/>
    <x v="0"/>
    <x v="1"/>
    <x v="0"/>
    <x v="1"/>
    <x v="2"/>
    <x v="2"/>
    <x v="0"/>
    <x v="1"/>
    <x v="0"/>
    <x v="0"/>
    <x v="18"/>
    <x v="0"/>
    <x v="0"/>
    <x v="1"/>
    <x v="4"/>
    <x v="7"/>
    <x v="0"/>
    <x v="7"/>
    <s v="KF"/>
    <x v="0"/>
    <x v="0"/>
    <x v="0"/>
    <x v="8"/>
    <s v="GRAND JUNCTION,MESA,COLORADO"/>
    <x v="31"/>
    <s v="CO"/>
    <x v="1"/>
    <n v="1"/>
    <x v="0"/>
    <n v="702"/>
    <x v="0"/>
    <x v="558"/>
  </r>
  <r>
    <d v="2022-11-06T00:00:00"/>
    <x v="0"/>
    <x v="0"/>
    <x v="1"/>
    <x v="0"/>
    <x v="6"/>
    <x v="0"/>
    <x v="0"/>
    <x v="0"/>
    <x v="0"/>
    <x v="0"/>
    <x v="1"/>
    <x v="30"/>
    <x v="1"/>
    <x v="1"/>
    <x v="0"/>
    <x v="1"/>
    <x v="0"/>
    <x v="0"/>
    <x v="0"/>
    <s v="L"/>
    <x v="1"/>
    <x v="1"/>
    <x v="0"/>
    <x v="6"/>
    <s v="WEST COLUMBIA,LEXINGTON,SOUTH CAROLINA"/>
    <x v="46"/>
    <s v="SC"/>
    <x v="4"/>
    <n v="1"/>
    <x v="6"/>
    <n v="702"/>
    <x v="0"/>
    <x v="559"/>
  </r>
  <r>
    <d v="2022-11-06T00:00:00"/>
    <x v="0"/>
    <x v="0"/>
    <x v="1"/>
    <x v="0"/>
    <x v="6"/>
    <x v="0"/>
    <x v="0"/>
    <x v="0"/>
    <x v="0"/>
    <x v="0"/>
    <x v="5"/>
    <x v="25"/>
    <x v="1"/>
    <x v="1"/>
    <x v="0"/>
    <x v="2"/>
    <x v="0"/>
    <x v="0"/>
    <x v="0"/>
    <s v="LF"/>
    <x v="1"/>
    <x v="1"/>
    <x v="0"/>
    <x v="6"/>
    <s v="CHATTANOOGA,HAMILTON,TENNESSEE"/>
    <x v="17"/>
    <s v="TN"/>
    <x v="4"/>
    <n v="1"/>
    <x v="1"/>
    <n v="702"/>
    <x v="0"/>
    <x v="560"/>
  </r>
  <r>
    <d v="2022-11-06T00:00:00"/>
    <x v="0"/>
    <x v="0"/>
    <x v="1"/>
    <x v="0"/>
    <x v="6"/>
    <x v="0"/>
    <x v="0"/>
    <x v="0"/>
    <x v="0"/>
    <x v="0"/>
    <x v="3"/>
    <x v="42"/>
    <x v="1"/>
    <x v="1"/>
    <x v="0"/>
    <x v="7"/>
    <x v="0"/>
    <x v="2"/>
    <x v="0"/>
    <s v="L"/>
    <x v="1"/>
    <x v="1"/>
    <x v="0"/>
    <x v="6"/>
    <s v="SAN JUAN,PUERTO RICO"/>
    <x v="16"/>
    <m/>
    <x v="5"/>
    <n v="1"/>
    <x v="5"/>
    <n v="702"/>
    <x v="0"/>
    <x v="561"/>
  </r>
  <r>
    <d v="2022-11-06T00:00:00"/>
    <x v="0"/>
    <x v="0"/>
    <x v="1"/>
    <x v="0"/>
    <x v="6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MEMPHIS,SHELBY,TENNESSEE"/>
    <x v="17"/>
    <s v="TN"/>
    <x v="4"/>
    <n v="1"/>
    <x v="5"/>
    <n v="702"/>
    <x v="0"/>
    <x v="562"/>
  </r>
  <r>
    <d v="2022-11-06T00:00:00"/>
    <x v="0"/>
    <x v="0"/>
    <x v="1"/>
    <x v="0"/>
    <x v="6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PEACHTREE CITY,FAYETTE,GEORGIA"/>
    <x v="10"/>
    <s v="GA"/>
    <x v="4"/>
    <n v="1"/>
    <x v="5"/>
    <n v="702"/>
    <x v="0"/>
    <x v="563"/>
  </r>
  <r>
    <d v="2022-11-06T00:00:00"/>
    <x v="0"/>
    <x v="0"/>
    <x v="1"/>
    <x v="0"/>
    <x v="6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HAMPTON,HENRY,GEORGIA"/>
    <x v="10"/>
    <s v="GA"/>
    <x v="4"/>
    <n v="1"/>
    <x v="5"/>
    <n v="702"/>
    <x v="0"/>
    <x v="564"/>
  </r>
  <r>
    <d v="2022-11-06T00:00:00"/>
    <x v="0"/>
    <x v="0"/>
    <x v="1"/>
    <x v="0"/>
    <x v="6"/>
    <x v="1"/>
    <x v="29"/>
    <x v="6"/>
    <x v="1"/>
    <x v="1"/>
    <x v="7"/>
    <x v="48"/>
    <x v="0"/>
    <x v="3"/>
    <x v="0"/>
    <x v="0"/>
    <x v="0"/>
    <x v="2"/>
    <x v="0"/>
    <s v="KF"/>
    <x v="0"/>
    <x v="0"/>
    <x v="0"/>
    <x v="7"/>
    <s v="VESTAVIA HILLS,JEFFERSON,ALABAMA"/>
    <x v="37"/>
    <s v="AL"/>
    <x v="4"/>
    <n v="1"/>
    <x v="4"/>
    <n v="702"/>
    <x v="0"/>
    <x v="565"/>
  </r>
  <r>
    <d v="2022-11-06T00:00:00"/>
    <x v="0"/>
    <x v="0"/>
    <x v="1"/>
    <x v="0"/>
    <x v="6"/>
    <x v="1"/>
    <x v="29"/>
    <x v="6"/>
    <x v="1"/>
    <x v="1"/>
    <x v="7"/>
    <x v="48"/>
    <x v="0"/>
    <x v="1"/>
    <x v="0"/>
    <x v="4"/>
    <x v="0"/>
    <x v="7"/>
    <x v="0"/>
    <s v="KF"/>
    <x v="0"/>
    <x v="0"/>
    <x v="0"/>
    <x v="7"/>
    <s v="HUNTSVILLE,MADISON,ALABAMA"/>
    <x v="37"/>
    <s v="AL"/>
    <x v="4"/>
    <n v="1"/>
    <x v="3"/>
    <n v="702"/>
    <x v="0"/>
    <x v="566"/>
  </r>
  <r>
    <d v="2022-11-06T00:00:00"/>
    <x v="0"/>
    <x v="0"/>
    <x v="1"/>
    <x v="0"/>
    <x v="6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ORLANDO,ORANGE,FLORIDA"/>
    <x v="9"/>
    <s v="FL"/>
    <x v="4"/>
    <n v="1"/>
    <x v="0"/>
    <n v="702"/>
    <x v="0"/>
    <x v="567"/>
  </r>
  <r>
    <d v="2022-11-06T00:00:00"/>
    <x v="0"/>
    <x v="0"/>
    <x v="1"/>
    <x v="0"/>
    <x v="6"/>
    <x v="1"/>
    <x v="9"/>
    <x v="6"/>
    <x v="0"/>
    <x v="0"/>
    <x v="5"/>
    <x v="15"/>
    <x v="0"/>
    <x v="3"/>
    <x v="0"/>
    <x v="2"/>
    <x v="0"/>
    <x v="0"/>
    <x v="0"/>
    <s v="KF"/>
    <x v="0"/>
    <x v="0"/>
    <x v="0"/>
    <x v="7"/>
    <s v="MIRAMAR,BROWARD,FLORIDA"/>
    <x v="9"/>
    <s v="FL"/>
    <x v="4"/>
    <n v="1"/>
    <x v="1"/>
    <n v="702"/>
    <x v="0"/>
    <x v="568"/>
  </r>
  <r>
    <d v="2022-11-06T00:00:00"/>
    <x v="0"/>
    <x v="0"/>
    <x v="1"/>
    <x v="0"/>
    <x v="6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329"/>
  </r>
  <r>
    <d v="2022-11-06T00:00:00"/>
    <x v="0"/>
    <x v="0"/>
    <x v="1"/>
    <x v="0"/>
    <x v="6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569"/>
  </r>
  <r>
    <d v="2022-11-06T00:00:00"/>
    <x v="0"/>
    <x v="0"/>
    <x v="1"/>
    <x v="0"/>
    <x v="6"/>
    <x v="1"/>
    <x v="9"/>
    <x v="6"/>
    <x v="0"/>
    <x v="0"/>
    <x v="3"/>
    <x v="21"/>
    <x v="0"/>
    <x v="3"/>
    <x v="0"/>
    <x v="2"/>
    <x v="0"/>
    <x v="6"/>
    <x v="0"/>
    <s v="KF"/>
    <x v="0"/>
    <x v="0"/>
    <x v="0"/>
    <x v="7"/>
    <s v="LINTHICUM HGHTS,ANNE ARUNDEL,MARYLAND"/>
    <x v="19"/>
    <s v="MD"/>
    <x v="4"/>
    <n v="1"/>
    <x v="6"/>
    <n v="702"/>
    <x v="0"/>
    <x v="371"/>
  </r>
  <r>
    <d v="2022-11-06T00:00:00"/>
    <x v="0"/>
    <x v="0"/>
    <x v="1"/>
    <x v="0"/>
    <x v="6"/>
    <x v="1"/>
    <x v="9"/>
    <x v="6"/>
    <x v="0"/>
    <x v="0"/>
    <x v="3"/>
    <x v="21"/>
    <x v="0"/>
    <x v="0"/>
    <x v="0"/>
    <x v="1"/>
    <x v="0"/>
    <x v="2"/>
    <x v="0"/>
    <s v="KF"/>
    <x v="0"/>
    <x v="0"/>
    <x v="0"/>
    <x v="7"/>
    <s v="MIRAMAR,BROWARD,FLORIDA"/>
    <x v="9"/>
    <s v="FL"/>
    <x v="4"/>
    <n v="1"/>
    <x v="6"/>
    <n v="702"/>
    <x v="0"/>
    <x v="570"/>
  </r>
  <r>
    <d v="2022-11-06T00:00:00"/>
    <x v="0"/>
    <x v="0"/>
    <x v="1"/>
    <x v="0"/>
    <x v="6"/>
    <x v="2"/>
    <x v="3"/>
    <x v="2"/>
    <x v="1"/>
    <x v="1"/>
    <x v="1"/>
    <x v="20"/>
    <x v="0"/>
    <x v="2"/>
    <x v="0"/>
    <x v="0"/>
    <x v="0"/>
    <x v="4"/>
    <x v="0"/>
    <s v="K"/>
    <x v="0"/>
    <x v="0"/>
    <x v="0"/>
    <x v="6"/>
    <s v="COLLEGE PARK,FULTON,GEORGIA"/>
    <x v="10"/>
    <s v="GA"/>
    <x v="4"/>
    <n v="1"/>
    <x v="0"/>
    <n v="702"/>
    <x v="0"/>
    <x v="571"/>
  </r>
  <r>
    <d v="2022-11-06T00:00:00"/>
    <x v="0"/>
    <x v="0"/>
    <x v="1"/>
    <x v="0"/>
    <x v="6"/>
    <x v="2"/>
    <x v="3"/>
    <x v="2"/>
    <x v="1"/>
    <x v="1"/>
    <x v="5"/>
    <x v="27"/>
    <x v="0"/>
    <x v="1"/>
    <x v="0"/>
    <x v="4"/>
    <x v="0"/>
    <x v="0"/>
    <x v="0"/>
    <s v="KF"/>
    <x v="0"/>
    <x v="1"/>
    <x v="0"/>
    <x v="6"/>
    <s v="COLLEGE PARK,FULTON,GEORGIA"/>
    <x v="10"/>
    <s v="GA"/>
    <x v="4"/>
    <n v="1"/>
    <x v="0"/>
    <n v="702"/>
    <x v="0"/>
    <x v="572"/>
  </r>
  <r>
    <d v="2022-11-06T00:00:00"/>
    <x v="0"/>
    <x v="0"/>
    <x v="1"/>
    <x v="0"/>
    <x v="6"/>
    <x v="2"/>
    <x v="26"/>
    <x v="2"/>
    <x v="1"/>
    <x v="1"/>
    <x v="0"/>
    <x v="18"/>
    <x v="0"/>
    <x v="1"/>
    <x v="0"/>
    <x v="5"/>
    <x v="0"/>
    <x v="0"/>
    <x v="0"/>
    <s v="K"/>
    <x v="0"/>
    <x v="1"/>
    <x v="0"/>
    <x v="6"/>
    <s v="COLLEGE PARK,FULTON,GEORGIA"/>
    <x v="10"/>
    <s v="GA"/>
    <x v="4"/>
    <n v="1"/>
    <x v="0"/>
    <n v="702"/>
    <x v="0"/>
    <x v="573"/>
  </r>
  <r>
    <d v="2022-11-06T00:00:00"/>
    <x v="0"/>
    <x v="0"/>
    <x v="1"/>
    <x v="0"/>
    <x v="6"/>
    <x v="2"/>
    <x v="2"/>
    <x v="0"/>
    <x v="1"/>
    <x v="0"/>
    <x v="1"/>
    <x v="20"/>
    <x v="0"/>
    <x v="0"/>
    <x v="0"/>
    <x v="4"/>
    <x v="0"/>
    <x v="2"/>
    <x v="0"/>
    <s v="KF"/>
    <x v="0"/>
    <x v="0"/>
    <x v="0"/>
    <x v="8"/>
    <s v="MIAMI,MIAMI-DADE,FLORIDA"/>
    <x v="9"/>
    <s v="FL"/>
    <x v="4"/>
    <n v="1"/>
    <x v="1"/>
    <n v="702"/>
    <x v="0"/>
    <x v="574"/>
  </r>
  <r>
    <d v="2022-11-06T00:00:00"/>
    <x v="0"/>
    <x v="0"/>
    <x v="1"/>
    <x v="0"/>
    <x v="6"/>
    <x v="2"/>
    <x v="2"/>
    <x v="0"/>
    <x v="1"/>
    <x v="0"/>
    <x v="5"/>
    <x v="27"/>
    <x v="0"/>
    <x v="2"/>
    <x v="0"/>
    <x v="7"/>
    <x v="0"/>
    <x v="0"/>
    <x v="0"/>
    <s v="K"/>
    <x v="0"/>
    <x v="0"/>
    <x v="0"/>
    <x v="8"/>
    <s v="TAMPA,HILLSBOROUGH,FLORIDA"/>
    <x v="9"/>
    <s v="FL"/>
    <x v="4"/>
    <n v="1"/>
    <x v="4"/>
    <n v="702"/>
    <x v="0"/>
    <x v="575"/>
  </r>
  <r>
    <d v="2022-11-06T00:00:00"/>
    <x v="0"/>
    <x v="0"/>
    <x v="1"/>
    <x v="0"/>
    <x v="6"/>
    <x v="2"/>
    <x v="2"/>
    <x v="0"/>
    <x v="1"/>
    <x v="0"/>
    <x v="3"/>
    <x v="16"/>
    <x v="1"/>
    <x v="3"/>
    <x v="0"/>
    <x v="0"/>
    <x v="0"/>
    <x v="0"/>
    <x v="0"/>
    <s v="K"/>
    <x v="1"/>
    <x v="0"/>
    <x v="0"/>
    <x v="6"/>
    <s v="TUPELO,LEE,MISSISSIPPI"/>
    <x v="32"/>
    <s v="MS"/>
    <x v="4"/>
    <n v="1"/>
    <x v="1"/>
    <n v="702"/>
    <x v="0"/>
    <x v="576"/>
  </r>
  <r>
    <d v="2022-11-06T00:00:00"/>
    <x v="0"/>
    <x v="0"/>
    <x v="1"/>
    <x v="0"/>
    <x v="2"/>
    <x v="0"/>
    <x v="0"/>
    <x v="0"/>
    <x v="0"/>
    <x v="0"/>
    <x v="4"/>
    <x v="49"/>
    <x v="1"/>
    <x v="0"/>
    <x v="0"/>
    <x v="2"/>
    <x v="0"/>
    <x v="0"/>
    <x v="0"/>
    <s v="LF"/>
    <x v="1"/>
    <x v="0"/>
    <x v="0"/>
    <x v="6"/>
    <s v="BEAUMONT,JEFFERSON,TEXAS"/>
    <x v="22"/>
    <s v="TX"/>
    <x v="4"/>
    <n v="1"/>
    <x v="1"/>
    <n v="702"/>
    <x v="0"/>
    <x v="577"/>
  </r>
  <r>
    <d v="2022-11-06T00:00:00"/>
    <x v="0"/>
    <x v="0"/>
    <x v="1"/>
    <x v="0"/>
    <x v="2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NEW ORLEANS,ORLEANS,LOUISIANA"/>
    <x v="0"/>
    <m/>
    <x v="0"/>
    <n v="1"/>
    <x v="0"/>
    <n v="702"/>
    <x v="0"/>
    <x v="578"/>
  </r>
  <r>
    <d v="2022-11-06T00:00:00"/>
    <x v="0"/>
    <x v="0"/>
    <x v="1"/>
    <x v="0"/>
    <x v="2"/>
    <x v="0"/>
    <x v="0"/>
    <x v="0"/>
    <x v="0"/>
    <x v="0"/>
    <x v="1"/>
    <x v="24"/>
    <x v="1"/>
    <x v="0"/>
    <x v="0"/>
    <x v="1"/>
    <x v="0"/>
    <x v="0"/>
    <x v="0"/>
    <s v="LF"/>
    <x v="1"/>
    <x v="0"/>
    <x v="0"/>
    <x v="6"/>
    <s v="ROSWELL,CHAVES,NEW MEXICO"/>
    <x v="33"/>
    <s v="NM"/>
    <x v="1"/>
    <n v="1"/>
    <x v="1"/>
    <n v="702"/>
    <x v="0"/>
    <x v="579"/>
  </r>
  <r>
    <d v="2022-11-06T00:00:00"/>
    <x v="0"/>
    <x v="0"/>
    <x v="1"/>
    <x v="0"/>
    <x v="2"/>
    <x v="0"/>
    <x v="0"/>
    <x v="0"/>
    <x v="0"/>
    <x v="0"/>
    <x v="6"/>
    <x v="23"/>
    <x v="1"/>
    <x v="1"/>
    <x v="0"/>
    <x v="2"/>
    <x v="0"/>
    <x v="6"/>
    <x v="0"/>
    <s v="L"/>
    <x v="1"/>
    <x v="1"/>
    <x v="0"/>
    <x v="6"/>
    <s v="FORT WORTH,TARRANT,TEXAS"/>
    <x v="22"/>
    <s v="TX"/>
    <x v="4"/>
    <n v="1"/>
    <x v="5"/>
    <n v="702"/>
    <x v="0"/>
    <x v="580"/>
  </r>
  <r>
    <d v="2022-11-06T00:00:00"/>
    <x v="0"/>
    <x v="0"/>
    <x v="1"/>
    <x v="0"/>
    <x v="2"/>
    <x v="1"/>
    <x v="15"/>
    <x v="2"/>
    <x v="1"/>
    <x v="1"/>
    <x v="3"/>
    <x v="21"/>
    <x v="0"/>
    <x v="1"/>
    <x v="0"/>
    <x v="1"/>
    <x v="0"/>
    <x v="2"/>
    <x v="0"/>
    <s v="K"/>
    <x v="0"/>
    <x v="1"/>
    <x v="0"/>
    <x v="1"/>
    <s v="FORT WORTH,TARRANT,TEXAS"/>
    <x v="22"/>
    <s v="TX"/>
    <x v="4"/>
    <n v="1"/>
    <x v="6"/>
    <n v="702"/>
    <x v="0"/>
    <x v="581"/>
  </r>
  <r>
    <d v="2022-11-06T00:00:00"/>
    <x v="0"/>
    <x v="0"/>
    <x v="1"/>
    <x v="0"/>
    <x v="2"/>
    <x v="1"/>
    <x v="9"/>
    <x v="6"/>
    <x v="0"/>
    <x v="0"/>
    <x v="1"/>
    <x v="22"/>
    <x v="0"/>
    <x v="0"/>
    <x v="0"/>
    <x v="2"/>
    <x v="0"/>
    <x v="0"/>
    <x v="0"/>
    <s v="KF"/>
    <x v="0"/>
    <x v="0"/>
    <x v="0"/>
    <x v="7"/>
    <s v="IRVING,DALLAS,TEXAS"/>
    <x v="22"/>
    <s v="TX"/>
    <x v="4"/>
    <n v="1"/>
    <x v="0"/>
    <n v="702"/>
    <x v="0"/>
    <x v="582"/>
  </r>
  <r>
    <d v="2022-11-06T00:00:00"/>
    <x v="0"/>
    <x v="0"/>
    <x v="1"/>
    <x v="0"/>
    <x v="2"/>
    <x v="1"/>
    <x v="9"/>
    <x v="6"/>
    <x v="0"/>
    <x v="0"/>
    <x v="1"/>
    <x v="22"/>
    <x v="0"/>
    <x v="0"/>
    <x v="0"/>
    <x v="3"/>
    <x v="0"/>
    <x v="0"/>
    <x v="0"/>
    <s v="KF"/>
    <x v="0"/>
    <x v="0"/>
    <x v="0"/>
    <x v="7"/>
    <s v="IRVING,DALLAS,TEXAS"/>
    <x v="22"/>
    <s v="TX"/>
    <x v="4"/>
    <n v="1"/>
    <x v="0"/>
    <n v="702"/>
    <x v="0"/>
    <x v="582"/>
  </r>
  <r>
    <d v="2022-11-06T00:00:00"/>
    <x v="0"/>
    <x v="0"/>
    <x v="1"/>
    <x v="0"/>
    <x v="2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IRVING,DALLAS,TEXAS"/>
    <x v="22"/>
    <s v="TX"/>
    <x v="4"/>
    <n v="1"/>
    <x v="0"/>
    <n v="702"/>
    <x v="0"/>
    <x v="583"/>
  </r>
  <r>
    <d v="2022-11-06T00:00:00"/>
    <x v="0"/>
    <x v="0"/>
    <x v="1"/>
    <x v="0"/>
    <x v="2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7"/>
    <s v="ALBUQUERQUE,BERNALILLO,NEW MEXICO"/>
    <x v="33"/>
    <s v="NM"/>
    <x v="1"/>
    <n v="1"/>
    <x v="1"/>
    <n v="702"/>
    <x v="0"/>
    <x v="584"/>
  </r>
  <r>
    <d v="2022-11-06T00:00:00"/>
    <x v="0"/>
    <x v="0"/>
    <x v="1"/>
    <x v="0"/>
    <x v="2"/>
    <x v="1"/>
    <x v="9"/>
    <x v="6"/>
    <x v="0"/>
    <x v="0"/>
    <x v="5"/>
    <x v="15"/>
    <x v="0"/>
    <x v="0"/>
    <x v="0"/>
    <x v="3"/>
    <x v="0"/>
    <x v="0"/>
    <x v="0"/>
    <s v="KF"/>
    <x v="0"/>
    <x v="0"/>
    <x v="0"/>
    <x v="7"/>
    <s v="LUBBOCK,LUBBOCK,TEXAS"/>
    <x v="22"/>
    <s v="TX"/>
    <x v="4"/>
    <n v="1"/>
    <x v="1"/>
    <n v="702"/>
    <x v="0"/>
    <x v="585"/>
  </r>
  <r>
    <d v="2022-11-06T00:00:00"/>
    <x v="0"/>
    <x v="0"/>
    <x v="1"/>
    <x v="0"/>
    <x v="2"/>
    <x v="2"/>
    <x v="26"/>
    <x v="2"/>
    <x v="1"/>
    <x v="1"/>
    <x v="0"/>
    <x v="18"/>
    <x v="0"/>
    <x v="2"/>
    <x v="0"/>
    <x v="1"/>
    <x v="0"/>
    <x v="0"/>
    <x v="0"/>
    <s v="K"/>
    <x v="0"/>
    <x v="0"/>
    <x v="0"/>
    <x v="6"/>
    <s v="PRESCOTT,YAVAPAI,ARIZONA"/>
    <x v="2"/>
    <s v="AZ"/>
    <x v="1"/>
    <n v="1"/>
    <x v="0"/>
    <n v="702"/>
    <x v="0"/>
    <x v="586"/>
  </r>
  <r>
    <d v="2022-11-06T00:00:00"/>
    <x v="0"/>
    <x v="0"/>
    <x v="1"/>
    <x v="0"/>
    <x v="2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ALBUQUERQUE,BERNALILLO,NEW MEXICO"/>
    <x v="33"/>
    <s v="NM"/>
    <x v="1"/>
    <n v="1"/>
    <x v="0"/>
    <n v="702"/>
    <x v="0"/>
    <x v="587"/>
  </r>
  <r>
    <d v="2022-11-06T00:00:00"/>
    <x v="0"/>
    <x v="0"/>
    <x v="1"/>
    <x v="0"/>
    <x v="2"/>
    <x v="2"/>
    <x v="2"/>
    <x v="0"/>
    <x v="1"/>
    <x v="0"/>
    <x v="5"/>
    <x v="27"/>
    <x v="0"/>
    <x v="1"/>
    <x v="0"/>
    <x v="6"/>
    <x v="0"/>
    <x v="1"/>
    <x v="0"/>
    <s v="K"/>
    <x v="0"/>
    <x v="0"/>
    <x v="0"/>
    <x v="8"/>
    <s v="FORT WORTH,TARRANT,TEXAS"/>
    <x v="22"/>
    <s v="TX"/>
    <x v="4"/>
    <n v="1"/>
    <x v="6"/>
    <n v="702"/>
    <x v="0"/>
    <x v="588"/>
  </r>
  <r>
    <d v="2022-11-06T00:00:00"/>
    <x v="0"/>
    <x v="0"/>
    <x v="1"/>
    <x v="0"/>
    <x v="3"/>
    <x v="0"/>
    <x v="0"/>
    <x v="0"/>
    <x v="0"/>
    <x v="0"/>
    <x v="1"/>
    <x v="24"/>
    <x v="1"/>
    <x v="0"/>
    <x v="0"/>
    <x v="0"/>
    <x v="0"/>
    <x v="0"/>
    <x v="0"/>
    <s v="LR"/>
    <x v="1"/>
    <x v="0"/>
    <x v="0"/>
    <x v="6"/>
    <s v="STOCKTON,SAN JOAQUIN,CALIFORNIA"/>
    <x v="3"/>
    <s v="CA"/>
    <x v="1"/>
    <n v="1"/>
    <x v="6"/>
    <n v="702"/>
    <x v="0"/>
    <x v="589"/>
  </r>
  <r>
    <d v="2022-11-06T00:00:00"/>
    <x v="0"/>
    <x v="0"/>
    <x v="1"/>
    <x v="0"/>
    <x v="3"/>
    <x v="0"/>
    <x v="0"/>
    <x v="0"/>
    <x v="0"/>
    <x v="0"/>
    <x v="5"/>
    <x v="26"/>
    <x v="1"/>
    <x v="0"/>
    <x v="0"/>
    <x v="4"/>
    <x v="0"/>
    <x v="0"/>
    <x v="0"/>
    <s v="LF"/>
    <x v="1"/>
    <x v="0"/>
    <x v="0"/>
    <x v="6"/>
    <s v="ANDERSEN AB,GUAM"/>
    <x v="48"/>
    <m/>
    <x v="5"/>
    <n v="1"/>
    <x v="2"/>
    <n v="702"/>
    <x v="0"/>
    <x v="590"/>
  </r>
  <r>
    <d v="2022-11-06T00:00:00"/>
    <x v="0"/>
    <x v="0"/>
    <x v="1"/>
    <x v="0"/>
    <x v="3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PALMDALE,LOS ANGELES,CALIFORNIA"/>
    <x v="3"/>
    <s v="CA"/>
    <x v="1"/>
    <n v="1"/>
    <x v="5"/>
    <n v="702"/>
    <x v="0"/>
    <x v="591"/>
  </r>
  <r>
    <d v="2022-11-06T00:00:00"/>
    <x v="0"/>
    <x v="0"/>
    <x v="1"/>
    <x v="0"/>
    <x v="3"/>
    <x v="0"/>
    <x v="0"/>
    <x v="0"/>
    <x v="0"/>
    <x v="0"/>
    <x v="6"/>
    <x v="23"/>
    <x v="1"/>
    <x v="1"/>
    <x v="0"/>
    <x v="4"/>
    <x v="0"/>
    <x v="7"/>
    <x v="0"/>
    <s v="LF"/>
    <x v="1"/>
    <x v="1"/>
    <x v="0"/>
    <x v="6"/>
    <s v="RANCHO CORDOVA,SACRAMENTO,CALIFORNIA"/>
    <x v="3"/>
    <s v="CA"/>
    <x v="1"/>
    <n v="1"/>
    <x v="5"/>
    <n v="702"/>
    <x v="0"/>
    <x v="592"/>
  </r>
  <r>
    <d v="2022-11-06T00:00:00"/>
    <x v="0"/>
    <x v="0"/>
    <x v="1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PHOENIX,MARICOPA,ARIZONA"/>
    <x v="2"/>
    <s v="AZ"/>
    <x v="1"/>
    <n v="1"/>
    <x v="1"/>
    <n v="702"/>
    <x v="0"/>
    <x v="593"/>
  </r>
  <r>
    <d v="2022-11-06T00:00:00"/>
    <x v="0"/>
    <x v="0"/>
    <x v="1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PHOENIX,MARICOPA,ARIZONA"/>
    <x v="2"/>
    <s v="AZ"/>
    <x v="1"/>
    <n v="1"/>
    <x v="1"/>
    <n v="702"/>
    <x v="0"/>
    <x v="594"/>
  </r>
  <r>
    <d v="2022-11-06T00:00:00"/>
    <x v="0"/>
    <x v="0"/>
    <x v="1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T LOUIS,ST LOUIS,MISSOURI"/>
    <x v="0"/>
    <m/>
    <x v="0"/>
    <n v="1"/>
    <x v="1"/>
    <n v="702"/>
    <x v="0"/>
    <x v="595"/>
  </r>
  <r>
    <d v="2022-11-06T00:00:00"/>
    <x v="0"/>
    <x v="0"/>
    <x v="1"/>
    <x v="0"/>
    <x v="3"/>
    <x v="2"/>
    <x v="2"/>
    <x v="0"/>
    <x v="1"/>
    <x v="0"/>
    <x v="1"/>
    <x v="20"/>
    <x v="0"/>
    <x v="3"/>
    <x v="0"/>
    <x v="2"/>
    <x v="0"/>
    <x v="8"/>
    <x v="0"/>
    <s v="KF"/>
    <x v="0"/>
    <x v="0"/>
    <x v="0"/>
    <x v="8"/>
    <s v="LAS VEGAS,CLARK,NEVADA"/>
    <x v="26"/>
    <s v="NV"/>
    <x v="1"/>
    <n v="1"/>
    <x v="0"/>
    <n v="702"/>
    <x v="0"/>
    <x v="596"/>
  </r>
  <r>
    <d v="2022-11-06T00:00:00"/>
    <x v="0"/>
    <x v="0"/>
    <x v="1"/>
    <x v="1"/>
    <x v="13"/>
    <x v="3"/>
    <x v="14"/>
    <x v="2"/>
    <x v="1"/>
    <x v="1"/>
    <x v="3"/>
    <x v="21"/>
    <x v="1"/>
    <x v="1"/>
    <x v="0"/>
    <x v="1"/>
    <x v="3"/>
    <x v="2"/>
    <x v="3"/>
    <s v="K"/>
    <x v="1"/>
    <x v="1"/>
    <x v="4"/>
    <x v="6"/>
    <s v="BATON ROUGE,EAST BATON ROUGE,LOUISIANA"/>
    <x v="0"/>
    <m/>
    <x v="0"/>
    <n v="1"/>
    <x v="6"/>
    <n v="702"/>
    <x v="0"/>
    <x v="597"/>
  </r>
  <r>
    <d v="2022-11-06T00:00:00"/>
    <x v="0"/>
    <x v="0"/>
    <x v="1"/>
    <x v="1"/>
    <x v="13"/>
    <x v="3"/>
    <x v="4"/>
    <x v="3"/>
    <x v="1"/>
    <x v="2"/>
    <x v="2"/>
    <x v="32"/>
    <x v="0"/>
    <x v="3"/>
    <x v="0"/>
    <x v="2"/>
    <x v="3"/>
    <x v="6"/>
    <x v="3"/>
    <s v="KF"/>
    <x v="0"/>
    <x v="0"/>
    <x v="4"/>
    <x v="13"/>
    <s v="COLUMBIA,RICHLAND,SOUTH CAROLINA"/>
    <x v="46"/>
    <s v="SC"/>
    <x v="4"/>
    <n v="1"/>
    <x v="3"/>
    <n v="702"/>
    <x v="0"/>
    <x v="598"/>
  </r>
  <r>
    <d v="2022-11-06T00:00:00"/>
    <x v="0"/>
    <x v="0"/>
    <x v="1"/>
    <x v="1"/>
    <x v="10"/>
    <x v="3"/>
    <x v="3"/>
    <x v="2"/>
    <x v="1"/>
    <x v="1"/>
    <x v="3"/>
    <x v="21"/>
    <x v="0"/>
    <x v="1"/>
    <x v="0"/>
    <x v="1"/>
    <x v="3"/>
    <x v="8"/>
    <x v="3"/>
    <s v="K"/>
    <x v="0"/>
    <x v="1"/>
    <x v="20"/>
    <x v="13"/>
    <s v="WASHINGTON,DISTRICT OF COLUMBIA"/>
    <x v="20"/>
    <s v="DC"/>
    <x v="6"/>
    <n v="1"/>
    <x v="2"/>
    <n v="702"/>
    <x v="0"/>
    <x v="599"/>
  </r>
  <r>
    <d v="2022-11-06T00:00:00"/>
    <x v="0"/>
    <x v="0"/>
    <x v="1"/>
    <x v="1"/>
    <x v="10"/>
    <x v="3"/>
    <x v="15"/>
    <x v="2"/>
    <x v="1"/>
    <x v="1"/>
    <x v="1"/>
    <x v="22"/>
    <x v="0"/>
    <x v="1"/>
    <x v="0"/>
    <x v="1"/>
    <x v="3"/>
    <x v="6"/>
    <x v="3"/>
    <s v="K"/>
    <x v="0"/>
    <x v="1"/>
    <x v="4"/>
    <x v="13"/>
    <s v="CENTENNIAL,ARAPAHOE,COLORADO"/>
    <x v="31"/>
    <s v="CO"/>
    <x v="1"/>
    <n v="1"/>
    <x v="1"/>
    <n v="702"/>
    <x v="0"/>
    <x v="600"/>
  </r>
  <r>
    <d v="2022-11-06T00:00:00"/>
    <x v="0"/>
    <x v="0"/>
    <x v="1"/>
    <x v="1"/>
    <x v="10"/>
    <x v="3"/>
    <x v="15"/>
    <x v="2"/>
    <x v="1"/>
    <x v="1"/>
    <x v="3"/>
    <x v="21"/>
    <x v="0"/>
    <x v="1"/>
    <x v="0"/>
    <x v="2"/>
    <x v="3"/>
    <x v="2"/>
    <x v="3"/>
    <s v="KF"/>
    <x v="0"/>
    <x v="1"/>
    <x v="4"/>
    <x v="13"/>
    <s v="TALLAHASSEE,LEON,FLORIDA"/>
    <x v="9"/>
    <s v="FL"/>
    <x v="4"/>
    <n v="1"/>
    <x v="6"/>
    <n v="702"/>
    <x v="0"/>
    <x v="601"/>
  </r>
  <r>
    <d v="2022-11-06T00:00:00"/>
    <x v="0"/>
    <x v="0"/>
    <x v="1"/>
    <x v="1"/>
    <x v="10"/>
    <x v="3"/>
    <x v="15"/>
    <x v="2"/>
    <x v="1"/>
    <x v="1"/>
    <x v="3"/>
    <x v="21"/>
    <x v="0"/>
    <x v="1"/>
    <x v="0"/>
    <x v="1"/>
    <x v="3"/>
    <x v="8"/>
    <x v="3"/>
    <s v="K"/>
    <x v="0"/>
    <x v="1"/>
    <x v="2"/>
    <x v="13"/>
    <s v="WASHINGTON,DISTRICT OF COLUMBIA"/>
    <x v="20"/>
    <s v="DC"/>
    <x v="6"/>
    <n v="1"/>
    <x v="2"/>
    <n v="702"/>
    <x v="0"/>
    <x v="602"/>
  </r>
  <r>
    <d v="2022-11-06T00:00:00"/>
    <x v="0"/>
    <x v="0"/>
    <x v="1"/>
    <x v="1"/>
    <x v="10"/>
    <x v="3"/>
    <x v="33"/>
    <x v="4"/>
    <x v="3"/>
    <x v="2"/>
    <x v="5"/>
    <x v="15"/>
    <x v="0"/>
    <x v="1"/>
    <x v="0"/>
    <x v="3"/>
    <x v="5"/>
    <x v="10"/>
    <x v="5"/>
    <s v="KF"/>
    <x v="0"/>
    <x v="1"/>
    <x v="15"/>
    <x v="13"/>
    <s v="MCLEAN,FAIRFAX,VIRGINIA"/>
    <x v="6"/>
    <s v="VA"/>
    <x v="4"/>
    <n v="1"/>
    <x v="1"/>
    <n v="702"/>
    <x v="0"/>
    <x v="603"/>
  </r>
  <r>
    <d v="2022-11-06T00:00:00"/>
    <x v="0"/>
    <x v="0"/>
    <x v="1"/>
    <x v="1"/>
    <x v="10"/>
    <x v="3"/>
    <x v="21"/>
    <x v="10"/>
    <x v="4"/>
    <x v="1"/>
    <x v="3"/>
    <x v="21"/>
    <x v="0"/>
    <x v="1"/>
    <x v="0"/>
    <x v="1"/>
    <x v="3"/>
    <x v="0"/>
    <x v="3"/>
    <s v="K"/>
    <x v="0"/>
    <x v="1"/>
    <x v="18"/>
    <x v="13"/>
    <s v="VANCOUVER,CLARK,WASHINGTON"/>
    <x v="1"/>
    <s v="WA"/>
    <x v="1"/>
    <n v="1"/>
    <x v="6"/>
    <n v="702"/>
    <x v="0"/>
    <x v="604"/>
  </r>
  <r>
    <d v="2022-11-06T00:00:00"/>
    <x v="0"/>
    <x v="0"/>
    <x v="1"/>
    <x v="1"/>
    <x v="10"/>
    <x v="3"/>
    <x v="2"/>
    <x v="0"/>
    <x v="1"/>
    <x v="2"/>
    <x v="5"/>
    <x v="15"/>
    <x v="0"/>
    <x v="1"/>
    <x v="0"/>
    <x v="1"/>
    <x v="3"/>
    <x v="8"/>
    <x v="3"/>
    <s v="K"/>
    <x v="0"/>
    <x v="1"/>
    <x v="15"/>
    <x v="13"/>
    <s v="WASHINGTON,DISTRICT OF COLUMBIA"/>
    <x v="20"/>
    <s v="DC"/>
    <x v="6"/>
    <n v="1"/>
    <x v="6"/>
    <n v="702"/>
    <x v="0"/>
    <x v="605"/>
  </r>
  <r>
    <d v="2022-11-06T00:00:00"/>
    <x v="0"/>
    <x v="0"/>
    <x v="1"/>
    <x v="1"/>
    <x v="12"/>
    <x v="3"/>
    <x v="3"/>
    <x v="2"/>
    <x v="1"/>
    <x v="1"/>
    <x v="5"/>
    <x v="15"/>
    <x v="0"/>
    <x v="1"/>
    <x v="0"/>
    <x v="6"/>
    <x v="3"/>
    <x v="7"/>
    <x v="3"/>
    <s v="K"/>
    <x v="0"/>
    <x v="1"/>
    <x v="21"/>
    <x v="13"/>
    <s v="TUPELO,LEE,MISSISSIPPI"/>
    <x v="32"/>
    <s v="MS"/>
    <x v="4"/>
    <n v="1"/>
    <x v="1"/>
    <n v="702"/>
    <x v="0"/>
    <x v="606"/>
  </r>
  <r>
    <d v="2022-11-06T00:00:00"/>
    <x v="0"/>
    <x v="0"/>
    <x v="1"/>
    <x v="1"/>
    <x v="12"/>
    <x v="3"/>
    <x v="14"/>
    <x v="2"/>
    <x v="1"/>
    <x v="1"/>
    <x v="6"/>
    <x v="33"/>
    <x v="1"/>
    <x v="1"/>
    <x v="0"/>
    <x v="5"/>
    <x v="3"/>
    <x v="2"/>
    <x v="3"/>
    <s v="K"/>
    <x v="1"/>
    <x v="1"/>
    <x v="21"/>
    <x v="6"/>
    <s v="SPRINGFIELD,SANGAMON,ILLINOIS"/>
    <x v="25"/>
    <s v="IL"/>
    <x v="2"/>
    <n v="1"/>
    <x v="5"/>
    <n v="702"/>
    <x v="0"/>
    <x v="607"/>
  </r>
  <r>
    <d v="2022-11-06T00:00:00"/>
    <x v="0"/>
    <x v="0"/>
    <x v="1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4"/>
    <x v="13"/>
    <s v="VANCOUVER,CLARK,WASHINGTON"/>
    <x v="1"/>
    <s v="WA"/>
    <x v="1"/>
    <n v="1"/>
    <x v="0"/>
    <n v="702"/>
    <x v="0"/>
    <x v="608"/>
  </r>
  <r>
    <d v="2022-11-06T00:00:00"/>
    <x v="0"/>
    <x v="0"/>
    <x v="1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4"/>
    <x v="13"/>
    <s v="VANCOUVER,CLARK,WASHINGTON"/>
    <x v="1"/>
    <s v="WA"/>
    <x v="1"/>
    <n v="1"/>
    <x v="0"/>
    <n v="702"/>
    <x v="0"/>
    <x v="608"/>
  </r>
  <r>
    <d v="2022-11-06T00:00:00"/>
    <x v="0"/>
    <x v="0"/>
    <x v="1"/>
    <x v="1"/>
    <x v="12"/>
    <x v="3"/>
    <x v="33"/>
    <x v="4"/>
    <x v="3"/>
    <x v="2"/>
    <x v="1"/>
    <x v="22"/>
    <x v="0"/>
    <x v="1"/>
    <x v="0"/>
    <x v="2"/>
    <x v="3"/>
    <x v="8"/>
    <x v="3"/>
    <s v="K"/>
    <x v="0"/>
    <x v="1"/>
    <x v="17"/>
    <x v="13"/>
    <s v="VANCOUVER,CLARK,WASHINGTON"/>
    <x v="1"/>
    <s v="WA"/>
    <x v="1"/>
    <n v="1"/>
    <x v="0"/>
    <n v="702"/>
    <x v="0"/>
    <x v="609"/>
  </r>
  <r>
    <d v="2022-11-06T00:00:00"/>
    <x v="0"/>
    <x v="0"/>
    <x v="1"/>
    <x v="2"/>
    <x v="13"/>
    <x v="3"/>
    <x v="34"/>
    <x v="0"/>
    <x v="0"/>
    <x v="3"/>
    <x v="1"/>
    <x v="22"/>
    <x v="0"/>
    <x v="0"/>
    <x v="0"/>
    <x v="1"/>
    <x v="3"/>
    <x v="2"/>
    <x v="3"/>
    <s v="KF"/>
    <x v="0"/>
    <x v="0"/>
    <x v="4"/>
    <x v="13"/>
    <s v="MIAMI-DADE,FLORIDA"/>
    <x v="9"/>
    <s v="FL"/>
    <x v="4"/>
    <n v="1"/>
    <x v="0"/>
    <n v="702"/>
    <x v="0"/>
    <x v="610"/>
  </r>
  <r>
    <d v="2022-11-06T00:00:00"/>
    <x v="0"/>
    <x v="0"/>
    <x v="1"/>
    <x v="2"/>
    <x v="13"/>
    <x v="3"/>
    <x v="34"/>
    <x v="0"/>
    <x v="0"/>
    <x v="3"/>
    <x v="1"/>
    <x v="22"/>
    <x v="0"/>
    <x v="1"/>
    <x v="0"/>
    <x v="4"/>
    <x v="3"/>
    <x v="8"/>
    <x v="3"/>
    <s v="KF"/>
    <x v="0"/>
    <x v="1"/>
    <x v="5"/>
    <x v="13"/>
    <s v="PRINCETON,MERCER,NEW JERSEY"/>
    <x v="28"/>
    <s v="NJ"/>
    <x v="3"/>
    <n v="1"/>
    <x v="1"/>
    <n v="702"/>
    <x v="0"/>
    <x v="611"/>
  </r>
  <r>
    <d v="2022-11-06T00:00:00"/>
    <x v="0"/>
    <x v="0"/>
    <x v="1"/>
    <x v="2"/>
    <x v="10"/>
    <x v="3"/>
    <x v="21"/>
    <x v="10"/>
    <x v="4"/>
    <x v="1"/>
    <x v="1"/>
    <x v="22"/>
    <x v="0"/>
    <x v="1"/>
    <x v="0"/>
    <x v="4"/>
    <x v="3"/>
    <x v="13"/>
    <x v="3"/>
    <s v="KF"/>
    <x v="0"/>
    <x v="1"/>
    <x v="15"/>
    <x v="17"/>
    <s v="WASHINGTON,DISTRICT OF COLUMBIA"/>
    <x v="20"/>
    <s v="DC"/>
    <x v="6"/>
    <n v="1"/>
    <x v="4"/>
    <n v="702"/>
    <x v="0"/>
    <x v="612"/>
  </r>
  <r>
    <d v="2022-11-06T00:00:00"/>
    <x v="0"/>
    <x v="0"/>
    <x v="1"/>
    <x v="3"/>
    <x v="14"/>
    <x v="3"/>
    <x v="50"/>
    <x v="14"/>
    <x v="1"/>
    <x v="1"/>
    <x v="2"/>
    <x v="32"/>
    <x v="0"/>
    <x v="1"/>
    <x v="0"/>
    <x v="4"/>
    <x v="5"/>
    <x v="2"/>
    <x v="5"/>
    <s v="KF"/>
    <x v="0"/>
    <x v="1"/>
    <x v="22"/>
    <x v="18"/>
    <s v="WASHINGTON,DISTRICT OF COLUMBIA"/>
    <x v="20"/>
    <s v="DC"/>
    <x v="6"/>
    <n v="1"/>
    <x v="3"/>
    <n v="702"/>
    <x v="0"/>
    <x v="613"/>
  </r>
  <r>
    <d v="2022-11-06T00:00:00"/>
    <x v="0"/>
    <x v="0"/>
    <x v="1"/>
    <x v="3"/>
    <x v="14"/>
    <x v="3"/>
    <x v="36"/>
    <x v="0"/>
    <x v="0"/>
    <x v="4"/>
    <x v="5"/>
    <x v="15"/>
    <x v="0"/>
    <x v="3"/>
    <x v="0"/>
    <x v="2"/>
    <x v="3"/>
    <x v="6"/>
    <x v="3"/>
    <s v="KF"/>
    <x v="0"/>
    <x v="0"/>
    <x v="4"/>
    <x v="18"/>
    <s v="ETTERS,YORK,PENNSYLVANIA"/>
    <x v="15"/>
    <s v="PA"/>
    <x v="3"/>
    <n v="1"/>
    <x v="6"/>
    <n v="702"/>
    <x v="0"/>
    <x v="614"/>
  </r>
  <r>
    <d v="2022-11-06T00:00:00"/>
    <x v="0"/>
    <x v="0"/>
    <x v="1"/>
    <x v="3"/>
    <x v="14"/>
    <x v="3"/>
    <x v="36"/>
    <x v="0"/>
    <x v="0"/>
    <x v="4"/>
    <x v="5"/>
    <x v="15"/>
    <x v="0"/>
    <x v="0"/>
    <x v="0"/>
    <x v="0"/>
    <x v="3"/>
    <x v="1"/>
    <x v="3"/>
    <s v="K"/>
    <x v="0"/>
    <x v="0"/>
    <x v="4"/>
    <x v="18"/>
    <s v="SACRAMENTO,SACRAMENTO,CALIFORNIA"/>
    <x v="3"/>
    <s v="CA"/>
    <x v="1"/>
    <n v="1"/>
    <x v="6"/>
    <n v="702"/>
    <x v="0"/>
    <x v="615"/>
  </r>
  <r>
    <d v="2022-11-06T00:00:00"/>
    <x v="0"/>
    <x v="0"/>
    <x v="1"/>
    <x v="3"/>
    <x v="14"/>
    <x v="3"/>
    <x v="36"/>
    <x v="0"/>
    <x v="0"/>
    <x v="4"/>
    <x v="5"/>
    <x v="15"/>
    <x v="0"/>
    <x v="1"/>
    <x v="0"/>
    <x v="7"/>
    <x v="3"/>
    <x v="5"/>
    <x v="3"/>
    <s v="K"/>
    <x v="0"/>
    <x v="1"/>
    <x v="4"/>
    <x v="18"/>
    <s v="RIO VISTA,JOHNSON,TEXAS"/>
    <x v="22"/>
    <s v="TX"/>
    <x v="4"/>
    <n v="1"/>
    <x v="6"/>
    <n v="702"/>
    <x v="0"/>
    <x v="616"/>
  </r>
  <r>
    <d v="2022-11-06T00:00:00"/>
    <x v="0"/>
    <x v="0"/>
    <x v="1"/>
    <x v="4"/>
    <x v="15"/>
    <x v="3"/>
    <x v="3"/>
    <x v="2"/>
    <x v="1"/>
    <x v="1"/>
    <x v="3"/>
    <x v="21"/>
    <x v="0"/>
    <x v="1"/>
    <x v="0"/>
    <x v="1"/>
    <x v="5"/>
    <x v="12"/>
    <x v="5"/>
    <s v="K"/>
    <x v="0"/>
    <x v="1"/>
    <x v="4"/>
    <x v="19"/>
    <s v="WASHINGTON,DISTRICT OF COLUMBIA"/>
    <x v="20"/>
    <s v="DC"/>
    <x v="6"/>
    <n v="1"/>
    <x v="6"/>
    <n v="702"/>
    <x v="0"/>
    <x v="617"/>
  </r>
  <r>
    <d v="2022-11-06T00:00:00"/>
    <x v="0"/>
    <x v="0"/>
    <x v="1"/>
    <x v="4"/>
    <x v="15"/>
    <x v="3"/>
    <x v="26"/>
    <x v="2"/>
    <x v="1"/>
    <x v="1"/>
    <x v="5"/>
    <x v="15"/>
    <x v="0"/>
    <x v="1"/>
    <x v="0"/>
    <x v="7"/>
    <x v="3"/>
    <x v="0"/>
    <x v="3"/>
    <s v="K"/>
    <x v="0"/>
    <x v="1"/>
    <x v="4"/>
    <x v="30"/>
    <s v="WASHINGTON,DISTRICT OF COLUMBIA"/>
    <x v="20"/>
    <s v="DC"/>
    <x v="6"/>
    <n v="1"/>
    <x v="6"/>
    <n v="702"/>
    <x v="0"/>
    <x v="618"/>
  </r>
  <r>
    <d v="2022-11-06T00:00:00"/>
    <x v="0"/>
    <x v="0"/>
    <x v="1"/>
    <x v="4"/>
    <x v="15"/>
    <x v="3"/>
    <x v="37"/>
    <x v="3"/>
    <x v="1"/>
    <x v="1"/>
    <x v="3"/>
    <x v="21"/>
    <x v="0"/>
    <x v="1"/>
    <x v="0"/>
    <x v="1"/>
    <x v="3"/>
    <x v="8"/>
    <x v="3"/>
    <s v="K"/>
    <x v="0"/>
    <x v="1"/>
    <x v="9"/>
    <x v="19"/>
    <s v="WASHINGTON,DISTRICT OF COLUMBIA"/>
    <x v="20"/>
    <s v="DC"/>
    <x v="6"/>
    <n v="1"/>
    <x v="2"/>
    <n v="702"/>
    <x v="0"/>
    <x v="619"/>
  </r>
  <r>
    <d v="2022-11-06T00:00:00"/>
    <x v="0"/>
    <x v="0"/>
    <x v="1"/>
    <x v="4"/>
    <x v="15"/>
    <x v="3"/>
    <x v="2"/>
    <x v="0"/>
    <x v="1"/>
    <x v="5"/>
    <x v="4"/>
    <x v="29"/>
    <x v="0"/>
    <x v="3"/>
    <x v="0"/>
    <x v="1"/>
    <x v="0"/>
    <x v="0"/>
    <x v="0"/>
    <s v="KF"/>
    <x v="0"/>
    <x v="0"/>
    <x v="23"/>
    <x v="19"/>
    <s v="WASHINGTON,DISTRICT OF COLUMBIA"/>
    <x v="20"/>
    <s v="DC"/>
    <x v="6"/>
    <n v="1"/>
    <x v="0"/>
    <n v="702"/>
    <x v="0"/>
    <x v="620"/>
  </r>
  <r>
    <d v="2022-11-06T00:00:00"/>
    <x v="0"/>
    <x v="0"/>
    <x v="1"/>
    <x v="5"/>
    <x v="17"/>
    <x v="3"/>
    <x v="51"/>
    <x v="10"/>
    <x v="1"/>
    <x v="6"/>
    <x v="1"/>
    <x v="22"/>
    <x v="0"/>
    <x v="0"/>
    <x v="0"/>
    <x v="7"/>
    <x v="3"/>
    <x v="7"/>
    <x v="3"/>
    <s v="K"/>
    <x v="0"/>
    <x v="0"/>
    <x v="18"/>
    <x v="6"/>
    <s v="MONCLOVA,LUCAS,OHIO"/>
    <x v="4"/>
    <s v="OH"/>
    <x v="2"/>
    <n v="1"/>
    <x v="0"/>
    <n v="702"/>
    <x v="0"/>
    <x v="621"/>
  </r>
  <r>
    <d v="2022-11-06T00:00:00"/>
    <x v="0"/>
    <x v="0"/>
    <x v="1"/>
    <x v="6"/>
    <x v="18"/>
    <x v="3"/>
    <x v="3"/>
    <x v="2"/>
    <x v="1"/>
    <x v="1"/>
    <x v="3"/>
    <x v="21"/>
    <x v="1"/>
    <x v="1"/>
    <x v="0"/>
    <x v="1"/>
    <x v="3"/>
    <x v="6"/>
    <x v="3"/>
    <s v="K"/>
    <x v="1"/>
    <x v="1"/>
    <x v="4"/>
    <x v="6"/>
    <s v="WASHINGTON,DISTRICT OF COLUMBIA"/>
    <x v="20"/>
    <s v="DC"/>
    <x v="6"/>
    <n v="1"/>
    <x v="6"/>
    <n v="702"/>
    <x v="0"/>
    <x v="622"/>
  </r>
  <r>
    <d v="2022-11-06T00:00:00"/>
    <x v="0"/>
    <x v="0"/>
    <x v="1"/>
    <x v="6"/>
    <x v="18"/>
    <x v="3"/>
    <x v="20"/>
    <x v="9"/>
    <x v="1"/>
    <x v="1"/>
    <x v="6"/>
    <x v="33"/>
    <x v="0"/>
    <x v="1"/>
    <x v="0"/>
    <x v="2"/>
    <x v="2"/>
    <x v="13"/>
    <x v="2"/>
    <s v="KF"/>
    <x v="0"/>
    <x v="1"/>
    <x v="14"/>
    <x v="13"/>
    <s v="WASHINGTON,DISTRICT OF COLUMBIA"/>
    <x v="20"/>
    <s v="DC"/>
    <x v="6"/>
    <n v="1"/>
    <x v="2"/>
    <n v="702"/>
    <x v="0"/>
    <x v="503"/>
  </r>
  <r>
    <d v="2022-11-06T00:00:00"/>
    <x v="0"/>
    <x v="0"/>
    <x v="1"/>
    <x v="7"/>
    <x v="19"/>
    <x v="3"/>
    <x v="11"/>
    <x v="7"/>
    <x v="1"/>
    <x v="1"/>
    <x v="3"/>
    <x v="21"/>
    <x v="0"/>
    <x v="1"/>
    <x v="0"/>
    <x v="1"/>
    <x v="3"/>
    <x v="8"/>
    <x v="3"/>
    <s v="K"/>
    <x v="0"/>
    <x v="1"/>
    <x v="1"/>
    <x v="28"/>
    <s v="MIDDLETON,DANE,WISCONSIN"/>
    <x v="24"/>
    <s v="WI"/>
    <x v="2"/>
    <n v="1"/>
    <x v="6"/>
    <n v="702"/>
    <x v="0"/>
    <x v="623"/>
  </r>
  <r>
    <d v="2022-11-06T00:00:00"/>
    <x v="0"/>
    <x v="0"/>
    <x v="1"/>
    <x v="7"/>
    <x v="19"/>
    <x v="3"/>
    <x v="43"/>
    <x v="7"/>
    <x v="1"/>
    <x v="1"/>
    <x v="2"/>
    <x v="32"/>
    <x v="0"/>
    <x v="1"/>
    <x v="0"/>
    <x v="4"/>
    <x v="2"/>
    <x v="2"/>
    <x v="2"/>
    <s v="KF"/>
    <x v="0"/>
    <x v="1"/>
    <x v="10"/>
    <x v="6"/>
    <s v="WASHINGTON,DISTRICT OF COLUMBIA"/>
    <x v="20"/>
    <s v="DC"/>
    <x v="6"/>
    <n v="1"/>
    <x v="3"/>
    <n v="702"/>
    <x v="0"/>
    <x v="624"/>
  </r>
  <r>
    <d v="2022-11-06T00:00:00"/>
    <x v="0"/>
    <x v="0"/>
    <x v="1"/>
    <x v="7"/>
    <x v="19"/>
    <x v="3"/>
    <x v="15"/>
    <x v="2"/>
    <x v="1"/>
    <x v="1"/>
    <x v="3"/>
    <x v="21"/>
    <x v="0"/>
    <x v="1"/>
    <x v="0"/>
    <x v="0"/>
    <x v="3"/>
    <x v="2"/>
    <x v="3"/>
    <s v="K"/>
    <x v="0"/>
    <x v="1"/>
    <x v="4"/>
    <x v="6"/>
    <s v="LINCOLN,LANCASTER,NEBRASKA"/>
    <x v="38"/>
    <s v="NE"/>
    <x v="2"/>
    <n v="1"/>
    <x v="6"/>
    <n v="702"/>
    <x v="0"/>
    <x v="625"/>
  </r>
  <r>
    <d v="2022-11-06T00:00:00"/>
    <x v="0"/>
    <x v="0"/>
    <x v="1"/>
    <x v="7"/>
    <x v="19"/>
    <x v="3"/>
    <x v="25"/>
    <x v="6"/>
    <x v="1"/>
    <x v="1"/>
    <x v="4"/>
    <x v="29"/>
    <x v="0"/>
    <x v="2"/>
    <x v="0"/>
    <x v="2"/>
    <x v="3"/>
    <x v="2"/>
    <x v="3"/>
    <s v="MF"/>
    <x v="0"/>
    <x v="0"/>
    <x v="9"/>
    <x v="6"/>
    <s v="WASHINGTON,DISTRICT OF COLUMBIA"/>
    <x v="20"/>
    <s v="DC"/>
    <x v="6"/>
    <n v="1"/>
    <x v="0"/>
    <n v="702"/>
    <x v="0"/>
    <x v="626"/>
  </r>
  <r>
    <d v="2022-11-06T00:00:00"/>
    <x v="0"/>
    <x v="0"/>
    <x v="1"/>
    <x v="7"/>
    <x v="19"/>
    <x v="3"/>
    <x v="25"/>
    <x v="6"/>
    <x v="1"/>
    <x v="1"/>
    <x v="1"/>
    <x v="22"/>
    <x v="0"/>
    <x v="3"/>
    <x v="0"/>
    <x v="1"/>
    <x v="5"/>
    <x v="2"/>
    <x v="5"/>
    <s v="MF"/>
    <x v="0"/>
    <x v="0"/>
    <x v="4"/>
    <x v="6"/>
    <s v="WASHINGTON,DISTRICT OF COLUMBIA"/>
    <x v="20"/>
    <s v="DC"/>
    <x v="6"/>
    <n v="1"/>
    <x v="1"/>
    <n v="702"/>
    <x v="0"/>
    <x v="627"/>
  </r>
  <r>
    <d v="2022-11-06T00:00:00"/>
    <x v="0"/>
    <x v="0"/>
    <x v="1"/>
    <x v="7"/>
    <x v="19"/>
    <x v="3"/>
    <x v="25"/>
    <x v="6"/>
    <x v="1"/>
    <x v="1"/>
    <x v="5"/>
    <x v="15"/>
    <x v="0"/>
    <x v="3"/>
    <x v="0"/>
    <x v="4"/>
    <x v="5"/>
    <x v="2"/>
    <x v="5"/>
    <s v="MF"/>
    <x v="0"/>
    <x v="0"/>
    <x v="4"/>
    <x v="28"/>
    <s v="WASHINGTON,DISTRICT OF COLUMBIA"/>
    <x v="20"/>
    <s v="DC"/>
    <x v="6"/>
    <n v="1"/>
    <x v="1"/>
    <n v="702"/>
    <x v="0"/>
    <x v="628"/>
  </r>
  <r>
    <d v="2022-11-06T00:00:00"/>
    <x v="0"/>
    <x v="0"/>
    <x v="1"/>
    <x v="7"/>
    <x v="19"/>
    <x v="3"/>
    <x v="8"/>
    <x v="5"/>
    <x v="2"/>
    <x v="1"/>
    <x v="6"/>
    <x v="33"/>
    <x v="1"/>
    <x v="1"/>
    <x v="0"/>
    <x v="4"/>
    <x v="3"/>
    <x v="2"/>
    <x v="3"/>
    <s v="KF"/>
    <x v="1"/>
    <x v="1"/>
    <x v="15"/>
    <x v="6"/>
    <s v="WASHINGTON,DISTRICT OF COLUMBIA"/>
    <x v="20"/>
    <s v="DC"/>
    <x v="6"/>
    <n v="1"/>
    <x v="5"/>
    <n v="702"/>
    <x v="0"/>
    <x v="629"/>
  </r>
  <r>
    <d v="2022-11-06T00:00:00"/>
    <x v="0"/>
    <x v="0"/>
    <x v="1"/>
    <x v="7"/>
    <x v="20"/>
    <x v="3"/>
    <x v="17"/>
    <x v="4"/>
    <x v="3"/>
    <x v="1"/>
    <x v="1"/>
    <x v="22"/>
    <x v="0"/>
    <x v="1"/>
    <x v="0"/>
    <x v="4"/>
    <x v="5"/>
    <x v="8"/>
    <x v="5"/>
    <s v="KF"/>
    <x v="0"/>
    <x v="1"/>
    <x v="6"/>
    <x v="21"/>
    <s v="CAMBRIDGE,MIDDLESEX,MASSACHUSETTS"/>
    <x v="29"/>
    <s v="MA"/>
    <x v="3"/>
    <n v="1"/>
    <x v="0"/>
    <n v="702"/>
    <x v="0"/>
    <x v="630"/>
  </r>
  <r>
    <d v="2022-11-07T00:00:00"/>
    <x v="0"/>
    <x v="0"/>
    <x v="1"/>
    <x v="0"/>
    <x v="5"/>
    <x v="0"/>
    <x v="0"/>
    <x v="0"/>
    <x v="0"/>
    <x v="0"/>
    <x v="4"/>
    <x v="13"/>
    <x v="0"/>
    <x v="3"/>
    <x v="0"/>
    <x v="2"/>
    <x v="0"/>
    <x v="0"/>
    <x v="0"/>
    <s v="LF"/>
    <x v="0"/>
    <x v="0"/>
    <x v="0"/>
    <x v="0"/>
    <s v="ELMIRA,CHEMUNG,NEW YORK"/>
    <x v="7"/>
    <s v="NY"/>
    <x v="3"/>
    <n v="1"/>
    <x v="2"/>
    <n v="702"/>
    <x v="0"/>
    <x v="631"/>
  </r>
  <r>
    <d v="2022-11-07T00:00:00"/>
    <x v="0"/>
    <x v="0"/>
    <x v="1"/>
    <x v="2"/>
    <x v="12"/>
    <x v="3"/>
    <x v="34"/>
    <x v="0"/>
    <x v="0"/>
    <x v="3"/>
    <x v="4"/>
    <x v="29"/>
    <x v="0"/>
    <x v="3"/>
    <x v="0"/>
    <x v="2"/>
    <x v="3"/>
    <x v="8"/>
    <x v="3"/>
    <s v="KF"/>
    <x v="0"/>
    <x v="0"/>
    <x v="12"/>
    <x v="6"/>
    <s v="EL PASO,EL PASO,TEXAS"/>
    <x v="22"/>
    <s v="TX"/>
    <x v="4"/>
    <n v="1"/>
    <x v="2"/>
    <n v="702"/>
    <x v="0"/>
    <x v="347"/>
  </r>
  <r>
    <d v="2022-11-07T00:00:00"/>
    <x v="0"/>
    <x v="0"/>
    <x v="1"/>
    <x v="2"/>
    <x v="12"/>
    <x v="3"/>
    <x v="34"/>
    <x v="0"/>
    <x v="0"/>
    <x v="3"/>
    <x v="4"/>
    <x v="29"/>
    <x v="0"/>
    <x v="3"/>
    <x v="0"/>
    <x v="2"/>
    <x v="5"/>
    <x v="8"/>
    <x v="5"/>
    <s v="KF"/>
    <x v="0"/>
    <x v="0"/>
    <x v="12"/>
    <x v="6"/>
    <s v="EL PASO,EL PASO,TEXAS"/>
    <x v="22"/>
    <s v="TX"/>
    <x v="4"/>
    <n v="1"/>
    <x v="3"/>
    <n v="702"/>
    <x v="0"/>
    <x v="347"/>
  </r>
  <r>
    <d v="2022-11-08T00:00:00"/>
    <x v="0"/>
    <x v="0"/>
    <x v="1"/>
    <x v="0"/>
    <x v="5"/>
    <x v="0"/>
    <x v="0"/>
    <x v="0"/>
    <x v="0"/>
    <x v="0"/>
    <x v="3"/>
    <x v="4"/>
    <x v="0"/>
    <x v="1"/>
    <x v="0"/>
    <x v="2"/>
    <x v="0"/>
    <x v="6"/>
    <x v="0"/>
    <s v="LF"/>
    <x v="0"/>
    <x v="1"/>
    <x v="0"/>
    <x v="0"/>
    <s v="LEESBURG,LOUDOUN,VIRGINIA"/>
    <x v="6"/>
    <s v="VA"/>
    <x v="4"/>
    <n v="1"/>
    <x v="5"/>
    <n v="702"/>
    <x v="0"/>
    <x v="632"/>
  </r>
  <r>
    <d v="2022-11-08T00:00:00"/>
    <x v="0"/>
    <x v="0"/>
    <x v="1"/>
    <x v="0"/>
    <x v="0"/>
    <x v="0"/>
    <x v="0"/>
    <x v="0"/>
    <x v="0"/>
    <x v="0"/>
    <x v="2"/>
    <x v="3"/>
    <x v="0"/>
    <x v="0"/>
    <x v="0"/>
    <x v="2"/>
    <x v="0"/>
    <x v="0"/>
    <x v="0"/>
    <s v="LF"/>
    <x v="0"/>
    <x v="0"/>
    <x v="0"/>
    <x v="0"/>
    <s v="CLARKSBURG,HARRISON,WEST VIRGINIA"/>
    <x v="42"/>
    <s v="WV"/>
    <x v="4"/>
    <n v="1"/>
    <x v="0"/>
    <n v="702"/>
    <x v="0"/>
    <x v="633"/>
  </r>
  <r>
    <d v="2022-11-08T00:00:00"/>
    <x v="0"/>
    <x v="0"/>
    <x v="1"/>
    <x v="0"/>
    <x v="0"/>
    <x v="0"/>
    <x v="0"/>
    <x v="0"/>
    <x v="0"/>
    <x v="0"/>
    <x v="4"/>
    <x v="10"/>
    <x v="0"/>
    <x v="1"/>
    <x v="0"/>
    <x v="3"/>
    <x v="0"/>
    <x v="8"/>
    <x v="0"/>
    <s v="LF"/>
    <x v="0"/>
    <x v="1"/>
    <x v="0"/>
    <x v="0"/>
    <s v="OLATHE,JOHNSON,KANSAS"/>
    <x v="11"/>
    <s v="KS"/>
    <x v="2"/>
    <n v="1"/>
    <x v="4"/>
    <n v="702"/>
    <x v="0"/>
    <x v="634"/>
  </r>
  <r>
    <d v="2022-11-08T00:00:00"/>
    <x v="0"/>
    <x v="0"/>
    <x v="1"/>
    <x v="0"/>
    <x v="0"/>
    <x v="0"/>
    <x v="0"/>
    <x v="0"/>
    <x v="0"/>
    <x v="0"/>
    <x v="3"/>
    <x v="5"/>
    <x v="0"/>
    <x v="1"/>
    <x v="0"/>
    <x v="4"/>
    <x v="0"/>
    <x v="7"/>
    <x v="0"/>
    <s v="LF"/>
    <x v="0"/>
    <x v="1"/>
    <x v="0"/>
    <x v="0"/>
    <s v="OLATHE,JOHNSON,KANSAS"/>
    <x v="11"/>
    <s v="KS"/>
    <x v="2"/>
    <n v="1"/>
    <x v="2"/>
    <n v="702"/>
    <x v="0"/>
    <x v="635"/>
  </r>
  <r>
    <d v="2022-11-08T00:00:00"/>
    <x v="0"/>
    <x v="0"/>
    <x v="1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DES PLAINES,COOK,ILLINOIS"/>
    <x v="25"/>
    <s v="IL"/>
    <x v="2"/>
    <n v="1"/>
    <x v="4"/>
    <n v="702"/>
    <x v="0"/>
    <x v="636"/>
  </r>
  <r>
    <d v="2022-11-08T00:00:00"/>
    <x v="0"/>
    <x v="0"/>
    <x v="1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577"/>
  </r>
  <r>
    <d v="2022-11-08T00:00:00"/>
    <x v="0"/>
    <x v="0"/>
    <x v="1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637"/>
  </r>
  <r>
    <d v="2022-11-08T00:00:00"/>
    <x v="0"/>
    <x v="0"/>
    <x v="1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638"/>
  </r>
  <r>
    <d v="2022-11-08T00:00:00"/>
    <x v="0"/>
    <x v="0"/>
    <x v="1"/>
    <x v="0"/>
    <x v="6"/>
    <x v="0"/>
    <x v="0"/>
    <x v="0"/>
    <x v="0"/>
    <x v="0"/>
    <x v="0"/>
    <x v="0"/>
    <x v="0"/>
    <x v="3"/>
    <x v="0"/>
    <x v="4"/>
    <x v="0"/>
    <x v="0"/>
    <x v="0"/>
    <s v="LF"/>
    <x v="0"/>
    <x v="0"/>
    <x v="0"/>
    <x v="0"/>
    <s v="FORT LAUDERDALE,BROWARD,FLORIDA"/>
    <x v="9"/>
    <s v="FL"/>
    <x v="4"/>
    <n v="1"/>
    <x v="0"/>
    <n v="702"/>
    <x v="0"/>
    <x v="639"/>
  </r>
  <r>
    <d v="2022-11-08T00:00:00"/>
    <x v="0"/>
    <x v="0"/>
    <x v="1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4"/>
    <n v="702"/>
    <x v="0"/>
    <x v="640"/>
  </r>
  <r>
    <d v="2022-11-08T00:00:00"/>
    <x v="0"/>
    <x v="0"/>
    <x v="1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ILLIARD,NASSAU,FLORIDA"/>
    <x v="9"/>
    <s v="FL"/>
    <x v="4"/>
    <n v="1"/>
    <x v="4"/>
    <n v="702"/>
    <x v="0"/>
    <x v="641"/>
  </r>
  <r>
    <d v="2022-11-08T00:00:00"/>
    <x v="0"/>
    <x v="0"/>
    <x v="1"/>
    <x v="0"/>
    <x v="2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CHARLESTON,KANAWHA,WEST VIRGINIA"/>
    <x v="42"/>
    <s v="WV"/>
    <x v="4"/>
    <n v="1"/>
    <x v="0"/>
    <n v="702"/>
    <x v="0"/>
    <x v="642"/>
  </r>
  <r>
    <d v="2022-11-09T00:00:00"/>
    <x v="0"/>
    <x v="0"/>
    <x v="1"/>
    <x v="0"/>
    <x v="0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PEORIA,PEORIA,ILLINOIS"/>
    <x v="25"/>
    <s v="IL"/>
    <x v="2"/>
    <n v="1"/>
    <x v="3"/>
    <n v="702"/>
    <x v="0"/>
    <x v="643"/>
  </r>
  <r>
    <d v="2022-11-09T00:00:00"/>
    <x v="0"/>
    <x v="0"/>
    <x v="1"/>
    <x v="0"/>
    <x v="0"/>
    <x v="0"/>
    <x v="0"/>
    <x v="0"/>
    <x v="0"/>
    <x v="0"/>
    <x v="0"/>
    <x v="0"/>
    <x v="0"/>
    <x v="1"/>
    <x v="0"/>
    <x v="4"/>
    <x v="0"/>
    <x v="0"/>
    <x v="0"/>
    <s v="LF"/>
    <x v="0"/>
    <x v="0"/>
    <x v="0"/>
    <x v="0"/>
    <s v="KALAMAZOO,KALAMAZOO,MICHIGAN"/>
    <x v="43"/>
    <s v="MI"/>
    <x v="2"/>
    <n v="1"/>
    <x v="0"/>
    <n v="702"/>
    <x v="0"/>
    <x v="644"/>
  </r>
  <r>
    <d v="2022-11-09T00:00:00"/>
    <x v="0"/>
    <x v="0"/>
    <x v="1"/>
    <x v="0"/>
    <x v="0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KALAMAZOO,KALAMAZOO,MICHIGAN"/>
    <x v="43"/>
    <s v="MI"/>
    <x v="2"/>
    <n v="1"/>
    <x v="1"/>
    <n v="702"/>
    <x v="0"/>
    <x v="645"/>
  </r>
  <r>
    <d v="2022-11-09T00:00:00"/>
    <x v="0"/>
    <x v="0"/>
    <x v="1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UBURN,KING,WASHINGTON"/>
    <x v="1"/>
    <s v="WA"/>
    <x v="1"/>
    <n v="1"/>
    <x v="2"/>
    <n v="702"/>
    <x v="0"/>
    <x v="646"/>
  </r>
  <r>
    <d v="2022-11-09T00:00:00"/>
    <x v="0"/>
    <x v="0"/>
    <x v="1"/>
    <x v="0"/>
    <x v="6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0"/>
    <n v="702"/>
    <x v="0"/>
    <x v="647"/>
  </r>
  <r>
    <d v="2022-11-09T00:00:00"/>
    <x v="0"/>
    <x v="0"/>
    <x v="1"/>
    <x v="0"/>
    <x v="6"/>
    <x v="0"/>
    <x v="0"/>
    <x v="0"/>
    <x v="0"/>
    <x v="0"/>
    <x v="5"/>
    <x v="14"/>
    <x v="0"/>
    <x v="1"/>
    <x v="0"/>
    <x v="2"/>
    <x v="0"/>
    <x v="0"/>
    <x v="0"/>
    <s v="LF"/>
    <x v="0"/>
    <x v="0"/>
    <x v="0"/>
    <x v="0"/>
    <s v="JACKSONVILLE,DUVAL,FLORIDA"/>
    <x v="9"/>
    <s v="FL"/>
    <x v="4"/>
    <n v="1"/>
    <x v="1"/>
    <n v="702"/>
    <x v="0"/>
    <x v="648"/>
  </r>
  <r>
    <d v="2022-11-10T00:00:00"/>
    <x v="0"/>
    <x v="0"/>
    <x v="1"/>
    <x v="0"/>
    <x v="5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LEESBURG,LOUDOUN,VIRGINIA"/>
    <x v="6"/>
    <s v="VA"/>
    <x v="4"/>
    <n v="1"/>
    <x v="0"/>
    <n v="702"/>
    <x v="0"/>
    <x v="649"/>
  </r>
  <r>
    <d v="2022-11-10T00:00:00"/>
    <x v="0"/>
    <x v="0"/>
    <x v="1"/>
    <x v="0"/>
    <x v="6"/>
    <x v="0"/>
    <x v="0"/>
    <x v="0"/>
    <x v="0"/>
    <x v="0"/>
    <x v="1"/>
    <x v="2"/>
    <x v="0"/>
    <x v="0"/>
    <x v="0"/>
    <x v="1"/>
    <x v="0"/>
    <x v="0"/>
    <x v="0"/>
    <s v="LF"/>
    <x v="0"/>
    <x v="0"/>
    <x v="0"/>
    <x v="0"/>
    <s v="CHARLESTON,CHARLESTON,SOUTH CAROLINA"/>
    <x v="46"/>
    <s v="SC"/>
    <x v="4"/>
    <n v="1"/>
    <x v="1"/>
    <n v="702"/>
    <x v="0"/>
    <x v="650"/>
  </r>
  <r>
    <d v="2022-11-11T00:00:00"/>
    <x v="0"/>
    <x v="0"/>
    <x v="1"/>
    <x v="0"/>
    <x v="5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BERN,BERKS COUNTY,PENNSYLVANIA"/>
    <x v="15"/>
    <s v="PA"/>
    <x v="3"/>
    <n v="1"/>
    <x v="0"/>
    <n v="702"/>
    <x v="0"/>
    <x v="651"/>
  </r>
  <r>
    <d v="2022-11-11T00:00:00"/>
    <x v="0"/>
    <x v="0"/>
    <x v="1"/>
    <x v="0"/>
    <x v="5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0"/>
    <n v="702"/>
    <x v="0"/>
    <x v="652"/>
  </r>
  <r>
    <d v="2022-11-11T00:00:00"/>
    <x v="0"/>
    <x v="0"/>
    <x v="1"/>
    <x v="0"/>
    <x v="5"/>
    <x v="0"/>
    <x v="0"/>
    <x v="0"/>
    <x v="0"/>
    <x v="0"/>
    <x v="3"/>
    <x v="4"/>
    <x v="0"/>
    <x v="1"/>
    <x v="0"/>
    <x v="2"/>
    <x v="0"/>
    <x v="2"/>
    <x v="0"/>
    <s v="LF"/>
    <x v="0"/>
    <x v="1"/>
    <x v="0"/>
    <x v="0"/>
    <s v="LEESBURG,LOUDOUN,VIRGINIA"/>
    <x v="6"/>
    <s v="VA"/>
    <x v="4"/>
    <n v="1"/>
    <x v="5"/>
    <n v="702"/>
    <x v="0"/>
    <x v="653"/>
  </r>
  <r>
    <d v="2022-11-11T00:00:00"/>
    <x v="0"/>
    <x v="0"/>
    <x v="1"/>
    <x v="0"/>
    <x v="6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MEMPHIS,SHELBY,TENNESSEE"/>
    <x v="17"/>
    <s v="TN"/>
    <x v="4"/>
    <n v="1"/>
    <x v="1"/>
    <n v="702"/>
    <x v="0"/>
    <x v="654"/>
  </r>
  <r>
    <d v="2022-11-11T00:00:00"/>
    <x v="0"/>
    <x v="0"/>
    <x v="1"/>
    <x v="0"/>
    <x v="6"/>
    <x v="0"/>
    <x v="0"/>
    <x v="0"/>
    <x v="0"/>
    <x v="0"/>
    <x v="1"/>
    <x v="2"/>
    <x v="0"/>
    <x v="0"/>
    <x v="0"/>
    <x v="1"/>
    <x v="0"/>
    <x v="0"/>
    <x v="0"/>
    <s v="LF"/>
    <x v="0"/>
    <x v="0"/>
    <x v="0"/>
    <x v="0"/>
    <s v="MEMPHIS,SHELBY,TENNESSEE"/>
    <x v="17"/>
    <s v="TN"/>
    <x v="4"/>
    <n v="1"/>
    <x v="1"/>
    <n v="702"/>
    <x v="0"/>
    <x v="654"/>
  </r>
  <r>
    <d v="2022-11-11T00:00:00"/>
    <x v="0"/>
    <x v="0"/>
    <x v="1"/>
    <x v="0"/>
    <x v="2"/>
    <x v="0"/>
    <x v="0"/>
    <x v="0"/>
    <x v="0"/>
    <x v="0"/>
    <x v="2"/>
    <x v="11"/>
    <x v="0"/>
    <x v="3"/>
    <x v="0"/>
    <x v="4"/>
    <x v="0"/>
    <x v="0"/>
    <x v="0"/>
    <s v="LF"/>
    <x v="0"/>
    <x v="0"/>
    <x v="0"/>
    <x v="0"/>
    <s v="LONGVIEW,GREGG,TEXAS"/>
    <x v="22"/>
    <s v="TX"/>
    <x v="4"/>
    <n v="1"/>
    <x v="3"/>
    <n v="702"/>
    <x v="0"/>
    <x v="655"/>
  </r>
  <r>
    <d v="2022-11-11T00:00:00"/>
    <x v="0"/>
    <x v="0"/>
    <x v="1"/>
    <x v="0"/>
    <x v="3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PALMDALE,LOS ANGELES,CALIFORNIA"/>
    <x v="3"/>
    <s v="CA"/>
    <x v="1"/>
    <n v="1"/>
    <x v="5"/>
    <n v="702"/>
    <x v="0"/>
    <x v="656"/>
  </r>
  <r>
    <d v="2022-11-12T00:00:00"/>
    <x v="0"/>
    <x v="0"/>
    <x v="1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RONKONKOMA,SUFFOLK,NEW YORK"/>
    <x v="7"/>
    <s v="NY"/>
    <x v="3"/>
    <n v="1"/>
    <x v="5"/>
    <n v="702"/>
    <x v="0"/>
    <x v="657"/>
  </r>
  <r>
    <d v="2022-11-12T00:00:00"/>
    <x v="0"/>
    <x v="0"/>
    <x v="1"/>
    <x v="0"/>
    <x v="0"/>
    <x v="0"/>
    <x v="0"/>
    <x v="0"/>
    <x v="0"/>
    <x v="0"/>
    <x v="2"/>
    <x v="40"/>
    <x v="0"/>
    <x v="0"/>
    <x v="0"/>
    <x v="1"/>
    <x v="0"/>
    <x v="6"/>
    <x v="0"/>
    <s v="LF"/>
    <x v="0"/>
    <x v="0"/>
    <x v="0"/>
    <x v="0"/>
    <s v="DES MOINES,POLK,IOWA"/>
    <x v="36"/>
    <s v="IA"/>
    <x v="2"/>
    <n v="1"/>
    <x v="0"/>
    <n v="702"/>
    <x v="0"/>
    <x v="658"/>
  </r>
  <r>
    <d v="2022-11-12T00:00:00"/>
    <x v="0"/>
    <x v="0"/>
    <x v="1"/>
    <x v="0"/>
    <x v="4"/>
    <x v="0"/>
    <x v="0"/>
    <x v="0"/>
    <x v="0"/>
    <x v="0"/>
    <x v="0"/>
    <x v="34"/>
    <x v="0"/>
    <x v="0"/>
    <x v="0"/>
    <x v="3"/>
    <x v="0"/>
    <x v="0"/>
    <x v="0"/>
    <s v="LF"/>
    <x v="0"/>
    <x v="0"/>
    <x v="0"/>
    <x v="0"/>
    <s v="BEDFORD,MIDDLESEX,MASSACHUSETTS"/>
    <x v="29"/>
    <s v="MA"/>
    <x v="3"/>
    <n v="1"/>
    <x v="5"/>
    <n v="702"/>
    <x v="0"/>
    <x v="659"/>
  </r>
  <r>
    <d v="2022-11-12T00:00:00"/>
    <x v="0"/>
    <x v="0"/>
    <x v="1"/>
    <x v="0"/>
    <x v="6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ILLIARD,NASSAU,FLORIDA"/>
    <x v="9"/>
    <s v="FL"/>
    <x v="4"/>
    <n v="1"/>
    <x v="4"/>
    <n v="702"/>
    <x v="0"/>
    <x v="660"/>
  </r>
  <r>
    <d v="2022-11-13T00:00:00"/>
    <x v="0"/>
    <x v="0"/>
    <x v="1"/>
    <x v="0"/>
    <x v="10"/>
    <x v="0"/>
    <x v="0"/>
    <x v="0"/>
    <x v="0"/>
    <x v="0"/>
    <x v="1"/>
    <x v="43"/>
    <x v="0"/>
    <x v="1"/>
    <x v="0"/>
    <x v="3"/>
    <x v="0"/>
    <x v="6"/>
    <x v="0"/>
    <s v="LF"/>
    <x v="0"/>
    <x v="1"/>
    <x v="0"/>
    <x v="29"/>
    <s v="FAIRBANKS,FAIRBANKS NORTH STAR,ALASKA"/>
    <x v="21"/>
    <s v="AK"/>
    <x v="1"/>
    <n v="1"/>
    <x v="0"/>
    <n v="702"/>
    <x v="0"/>
    <x v="661"/>
  </r>
  <r>
    <d v="2022-11-13T00:00:00"/>
    <x v="0"/>
    <x v="0"/>
    <x v="1"/>
    <x v="0"/>
    <x v="2"/>
    <x v="0"/>
    <x v="0"/>
    <x v="0"/>
    <x v="0"/>
    <x v="0"/>
    <x v="1"/>
    <x v="2"/>
    <x v="0"/>
    <x v="1"/>
    <x v="0"/>
    <x v="2"/>
    <x v="0"/>
    <x v="2"/>
    <x v="0"/>
    <s v="LF"/>
    <x v="0"/>
    <x v="1"/>
    <x v="0"/>
    <x v="0"/>
    <s v="OKLAHOMA CITY,OKLAHOMA,OKLAHOMA"/>
    <x v="18"/>
    <s v="OK"/>
    <x v="4"/>
    <n v="1"/>
    <x v="1"/>
    <n v="702"/>
    <x v="0"/>
    <x v="662"/>
  </r>
  <r>
    <d v="2022-11-13T00:00:00"/>
    <x v="0"/>
    <x v="0"/>
    <x v="1"/>
    <x v="0"/>
    <x v="3"/>
    <x v="0"/>
    <x v="0"/>
    <x v="0"/>
    <x v="0"/>
    <x v="0"/>
    <x v="0"/>
    <x v="34"/>
    <x v="0"/>
    <x v="0"/>
    <x v="0"/>
    <x v="2"/>
    <x v="0"/>
    <x v="0"/>
    <x v="0"/>
    <s v="LF"/>
    <x v="0"/>
    <x v="0"/>
    <x v="0"/>
    <x v="0"/>
    <s v="PALO ALTO,SANTA CLARA,CALIFORNIA"/>
    <x v="3"/>
    <s v="CA"/>
    <x v="1"/>
    <n v="1"/>
    <x v="1"/>
    <n v="702"/>
    <x v="0"/>
    <x v="663"/>
  </r>
  <r>
    <d v="2022-11-14T00:00:00"/>
    <x v="0"/>
    <x v="0"/>
    <x v="1"/>
    <x v="0"/>
    <x v="0"/>
    <x v="0"/>
    <x v="0"/>
    <x v="0"/>
    <x v="0"/>
    <x v="0"/>
    <x v="2"/>
    <x v="3"/>
    <x v="0"/>
    <x v="3"/>
    <x v="0"/>
    <x v="2"/>
    <x v="0"/>
    <x v="0"/>
    <x v="0"/>
    <s v="LF"/>
    <x v="0"/>
    <x v="0"/>
    <x v="0"/>
    <x v="0"/>
    <s v="SPRINGFIELD,SANGAMON,ILLINOIS"/>
    <x v="25"/>
    <s v="IL"/>
    <x v="2"/>
    <n v="1"/>
    <x v="0"/>
    <n v="702"/>
    <x v="0"/>
    <x v="664"/>
  </r>
  <r>
    <d v="2022-11-14T00:00:00"/>
    <x v="0"/>
    <x v="0"/>
    <x v="1"/>
    <x v="0"/>
    <x v="0"/>
    <x v="0"/>
    <x v="0"/>
    <x v="0"/>
    <x v="0"/>
    <x v="0"/>
    <x v="4"/>
    <x v="13"/>
    <x v="0"/>
    <x v="3"/>
    <x v="0"/>
    <x v="2"/>
    <x v="0"/>
    <x v="0"/>
    <x v="0"/>
    <s v="LF"/>
    <x v="0"/>
    <x v="0"/>
    <x v="0"/>
    <x v="0"/>
    <s v="SPRINGFIELD,SANGAMON,ILLINOIS"/>
    <x v="25"/>
    <s v="IL"/>
    <x v="2"/>
    <n v="1"/>
    <x v="0"/>
    <n v="702"/>
    <x v="0"/>
    <x v="664"/>
  </r>
  <r>
    <d v="2022-11-14T00:00:00"/>
    <x v="0"/>
    <x v="0"/>
    <x v="1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4"/>
    <n v="702"/>
    <x v="0"/>
    <x v="665"/>
  </r>
  <r>
    <d v="2022-11-14T00:00:00"/>
    <x v="0"/>
    <x v="0"/>
    <x v="1"/>
    <x v="0"/>
    <x v="1"/>
    <x v="0"/>
    <x v="0"/>
    <x v="0"/>
    <x v="0"/>
    <x v="0"/>
    <x v="2"/>
    <x v="11"/>
    <x v="0"/>
    <x v="0"/>
    <x v="0"/>
    <x v="4"/>
    <x v="0"/>
    <x v="0"/>
    <x v="0"/>
    <s v="LF"/>
    <x v="0"/>
    <x v="0"/>
    <x v="0"/>
    <x v="0"/>
    <s v="EUGENE,LANE,OREGON"/>
    <x v="12"/>
    <s v="OR"/>
    <x v="1"/>
    <n v="1"/>
    <x v="3"/>
    <n v="702"/>
    <x v="0"/>
    <x v="666"/>
  </r>
  <r>
    <d v="2022-11-14T00:00:00"/>
    <x v="0"/>
    <x v="0"/>
    <x v="1"/>
    <x v="0"/>
    <x v="2"/>
    <x v="0"/>
    <x v="0"/>
    <x v="0"/>
    <x v="0"/>
    <x v="0"/>
    <x v="4"/>
    <x v="9"/>
    <x v="0"/>
    <x v="1"/>
    <x v="0"/>
    <x v="4"/>
    <x v="0"/>
    <x v="7"/>
    <x v="0"/>
    <s v="LF"/>
    <x v="0"/>
    <x v="1"/>
    <x v="0"/>
    <x v="0"/>
    <s v="INDIANAPOLIS,MARION,INDIANA"/>
    <x v="14"/>
    <s v="IN"/>
    <x v="2"/>
    <n v="1"/>
    <x v="0"/>
    <n v="702"/>
    <x v="0"/>
    <x v="667"/>
  </r>
  <r>
    <d v="2022-11-15T00:00:00"/>
    <x v="0"/>
    <x v="0"/>
    <x v="1"/>
    <x v="0"/>
    <x v="5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RONKONKOMA,SUFFOLK,NEW YORK"/>
    <x v="7"/>
    <s v="NY"/>
    <x v="3"/>
    <n v="1"/>
    <x v="5"/>
    <n v="702"/>
    <x v="0"/>
    <x v="123"/>
  </r>
  <r>
    <d v="2022-11-15T00:00:00"/>
    <x v="0"/>
    <x v="0"/>
    <x v="1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SPRINGFIELD,SANGAMON,ILLINOIS"/>
    <x v="25"/>
    <s v="IL"/>
    <x v="2"/>
    <n v="1"/>
    <x v="3"/>
    <n v="702"/>
    <x v="0"/>
    <x v="668"/>
  </r>
  <r>
    <d v="2022-11-15T00:00:00"/>
    <x v="0"/>
    <x v="0"/>
    <x v="1"/>
    <x v="0"/>
    <x v="0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BUFFALO,ERIE,NEW YORK"/>
    <x v="7"/>
    <s v="NY"/>
    <x v="3"/>
    <n v="1"/>
    <x v="1"/>
    <n v="702"/>
    <x v="0"/>
    <x v="558"/>
  </r>
  <r>
    <d v="2022-11-15T00:00:00"/>
    <x v="0"/>
    <x v="0"/>
    <x v="1"/>
    <x v="0"/>
    <x v="1"/>
    <x v="0"/>
    <x v="0"/>
    <x v="0"/>
    <x v="0"/>
    <x v="0"/>
    <x v="0"/>
    <x v="0"/>
    <x v="0"/>
    <x v="2"/>
    <x v="0"/>
    <x v="4"/>
    <x v="0"/>
    <x v="0"/>
    <x v="0"/>
    <s v="LF"/>
    <x v="0"/>
    <x v="0"/>
    <x v="0"/>
    <x v="0"/>
    <s v="ENGLEWOOD,ARAPAHOE,COLORADO"/>
    <x v="31"/>
    <s v="CO"/>
    <x v="1"/>
    <n v="1"/>
    <x v="0"/>
    <n v="702"/>
    <x v="0"/>
    <x v="669"/>
  </r>
  <r>
    <d v="2022-11-16T00:00:00"/>
    <x v="0"/>
    <x v="0"/>
    <x v="1"/>
    <x v="0"/>
    <x v="5"/>
    <x v="0"/>
    <x v="0"/>
    <x v="0"/>
    <x v="0"/>
    <x v="0"/>
    <x v="4"/>
    <x v="13"/>
    <x v="0"/>
    <x v="1"/>
    <x v="0"/>
    <x v="4"/>
    <x v="0"/>
    <x v="2"/>
    <x v="0"/>
    <s v="LF"/>
    <x v="0"/>
    <x v="1"/>
    <x v="0"/>
    <x v="0"/>
    <s v="BERN,BERKS COUNTY,PENNSYLVANIA"/>
    <x v="15"/>
    <s v="PA"/>
    <x v="3"/>
    <n v="1"/>
    <x v="0"/>
    <n v="702"/>
    <x v="0"/>
    <x v="393"/>
  </r>
  <r>
    <d v="2022-11-16T00:00:00"/>
    <x v="0"/>
    <x v="0"/>
    <x v="1"/>
    <x v="0"/>
    <x v="5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MORRISTOWN,MORRIS,NEW JERSEY"/>
    <x v="28"/>
    <s v="NJ"/>
    <x v="3"/>
    <n v="1"/>
    <x v="1"/>
    <n v="702"/>
    <x v="0"/>
    <x v="431"/>
  </r>
  <r>
    <d v="2022-11-16T00:00:00"/>
    <x v="0"/>
    <x v="0"/>
    <x v="1"/>
    <x v="0"/>
    <x v="4"/>
    <x v="0"/>
    <x v="0"/>
    <x v="0"/>
    <x v="0"/>
    <x v="0"/>
    <x v="4"/>
    <x v="10"/>
    <x v="0"/>
    <x v="1"/>
    <x v="0"/>
    <x v="3"/>
    <x v="0"/>
    <x v="4"/>
    <x v="0"/>
    <s v="LF"/>
    <x v="0"/>
    <x v="1"/>
    <x v="0"/>
    <x v="0"/>
    <s v="NASHUA,HILLSBOROUGH,NEW HAMPSHIRE"/>
    <x v="30"/>
    <s v="NH"/>
    <x v="3"/>
    <n v="1"/>
    <x v="0"/>
    <n v="702"/>
    <x v="0"/>
    <x v="670"/>
  </r>
  <r>
    <d v="2022-11-16T00:00:00"/>
    <x v="0"/>
    <x v="0"/>
    <x v="1"/>
    <x v="0"/>
    <x v="1"/>
    <x v="0"/>
    <x v="0"/>
    <x v="0"/>
    <x v="0"/>
    <x v="0"/>
    <x v="0"/>
    <x v="8"/>
    <x v="0"/>
    <x v="1"/>
    <x v="0"/>
    <x v="3"/>
    <x v="0"/>
    <x v="6"/>
    <x v="0"/>
    <s v="LF"/>
    <x v="0"/>
    <x v="1"/>
    <x v="0"/>
    <x v="0"/>
    <s v="SALT LAKE CITY,SALT LAKE,UTAH"/>
    <x v="8"/>
    <s v="UT"/>
    <x v="1"/>
    <n v="1"/>
    <x v="3"/>
    <n v="702"/>
    <x v="0"/>
    <x v="671"/>
  </r>
  <r>
    <d v="2022-11-16T00:00:00"/>
    <x v="0"/>
    <x v="0"/>
    <x v="1"/>
    <x v="0"/>
    <x v="1"/>
    <x v="0"/>
    <x v="0"/>
    <x v="0"/>
    <x v="0"/>
    <x v="0"/>
    <x v="4"/>
    <x v="13"/>
    <x v="0"/>
    <x v="0"/>
    <x v="0"/>
    <x v="1"/>
    <x v="0"/>
    <x v="0"/>
    <x v="0"/>
    <s v="LF"/>
    <x v="0"/>
    <x v="0"/>
    <x v="0"/>
    <x v="0"/>
    <s v="GREAT FALLS,CASCADE,MONTANA"/>
    <x v="40"/>
    <s v="MT"/>
    <x v="1"/>
    <n v="1"/>
    <x v="0"/>
    <n v="702"/>
    <x v="0"/>
    <x v="672"/>
  </r>
  <r>
    <d v="2022-11-16T00:00:00"/>
    <x v="0"/>
    <x v="0"/>
    <x v="1"/>
    <x v="0"/>
    <x v="2"/>
    <x v="0"/>
    <x v="0"/>
    <x v="0"/>
    <x v="0"/>
    <x v="0"/>
    <x v="1"/>
    <x v="1"/>
    <x v="0"/>
    <x v="1"/>
    <x v="0"/>
    <x v="4"/>
    <x v="0"/>
    <x v="6"/>
    <x v="0"/>
    <s v="LF"/>
    <x v="0"/>
    <x v="1"/>
    <x v="0"/>
    <x v="0"/>
    <s v="MIDLAND,MIDLAND,TEXAS"/>
    <x v="22"/>
    <s v="TX"/>
    <x v="4"/>
    <n v="1"/>
    <x v="0"/>
    <n v="702"/>
    <x v="0"/>
    <x v="673"/>
  </r>
  <r>
    <d v="2022-11-16T00:00:00"/>
    <x v="0"/>
    <x v="0"/>
    <x v="1"/>
    <x v="0"/>
    <x v="3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RENO,WASHOE,NEVADA"/>
    <x v="26"/>
    <s v="NV"/>
    <x v="1"/>
    <n v="1"/>
    <x v="0"/>
    <n v="702"/>
    <x v="0"/>
    <x v="674"/>
  </r>
  <r>
    <d v="2022-11-17T00:00:00"/>
    <x v="0"/>
    <x v="0"/>
    <x v="1"/>
    <x v="0"/>
    <x v="5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LEESBURG,LOUDOUN,VIRGINIA"/>
    <x v="6"/>
    <s v="VA"/>
    <x v="4"/>
    <n v="1"/>
    <x v="0"/>
    <n v="702"/>
    <x v="0"/>
    <x v="675"/>
  </r>
  <r>
    <d v="2022-11-17T00:00:00"/>
    <x v="0"/>
    <x v="0"/>
    <x v="1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MILAN,ROCK ISLAND,ILLINOIS"/>
    <x v="25"/>
    <s v="IL"/>
    <x v="2"/>
    <n v="1"/>
    <x v="0"/>
    <n v="702"/>
    <x v="0"/>
    <x v="676"/>
  </r>
  <r>
    <d v="2022-11-17T00:00:00"/>
    <x v="0"/>
    <x v="0"/>
    <x v="1"/>
    <x v="0"/>
    <x v="1"/>
    <x v="0"/>
    <x v="0"/>
    <x v="0"/>
    <x v="0"/>
    <x v="0"/>
    <x v="0"/>
    <x v="8"/>
    <x v="0"/>
    <x v="1"/>
    <x v="0"/>
    <x v="4"/>
    <x v="0"/>
    <x v="0"/>
    <x v="0"/>
    <s v="LF"/>
    <x v="0"/>
    <x v="1"/>
    <x v="0"/>
    <x v="0"/>
    <s v="ANCHORAGE,ANCHORAGE,ALASKA"/>
    <x v="21"/>
    <s v="AK"/>
    <x v="1"/>
    <n v="1"/>
    <x v="0"/>
    <n v="702"/>
    <x v="0"/>
    <x v="677"/>
  </r>
  <r>
    <d v="2022-11-17T00:00:00"/>
    <x v="0"/>
    <x v="0"/>
    <x v="1"/>
    <x v="0"/>
    <x v="2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ABILENE,TAYLOR,TEXAS"/>
    <x v="22"/>
    <s v="TX"/>
    <x v="4"/>
    <n v="1"/>
    <x v="0"/>
    <n v="702"/>
    <x v="0"/>
    <x v="678"/>
  </r>
  <r>
    <d v="2022-11-18T00:00:00"/>
    <x v="0"/>
    <x v="0"/>
    <x v="1"/>
    <x v="0"/>
    <x v="5"/>
    <x v="0"/>
    <x v="0"/>
    <x v="0"/>
    <x v="0"/>
    <x v="0"/>
    <x v="2"/>
    <x v="40"/>
    <x v="0"/>
    <x v="1"/>
    <x v="0"/>
    <x v="2"/>
    <x v="0"/>
    <x v="0"/>
    <x v="0"/>
    <s v="LF"/>
    <x v="0"/>
    <x v="0"/>
    <x v="0"/>
    <x v="0"/>
    <s v="WILMINGTON,NEW HANOVER,NORTH CAROLINA"/>
    <x v="0"/>
    <m/>
    <x v="0"/>
    <n v="1"/>
    <x v="0"/>
    <n v="702"/>
    <x v="0"/>
    <x v="603"/>
  </r>
  <r>
    <d v="2022-11-18T00:00:00"/>
    <x v="0"/>
    <x v="0"/>
    <x v="1"/>
    <x v="0"/>
    <x v="10"/>
    <x v="0"/>
    <x v="0"/>
    <x v="0"/>
    <x v="0"/>
    <x v="0"/>
    <x v="5"/>
    <x v="44"/>
    <x v="0"/>
    <x v="1"/>
    <x v="0"/>
    <x v="3"/>
    <x v="0"/>
    <x v="1"/>
    <x v="0"/>
    <s v="LF"/>
    <x v="0"/>
    <x v="1"/>
    <x v="0"/>
    <x v="29"/>
    <s v="FAIRBANKS,FAIRBANKS NORTH STAR,ALASKA"/>
    <x v="21"/>
    <s v="AK"/>
    <x v="1"/>
    <n v="1"/>
    <x v="0"/>
    <n v="702"/>
    <x v="0"/>
    <x v="679"/>
  </r>
  <r>
    <d v="2022-11-18T00:00:00"/>
    <x v="0"/>
    <x v="0"/>
    <x v="1"/>
    <x v="0"/>
    <x v="1"/>
    <x v="0"/>
    <x v="0"/>
    <x v="0"/>
    <x v="0"/>
    <x v="0"/>
    <x v="2"/>
    <x v="3"/>
    <x v="0"/>
    <x v="1"/>
    <x v="0"/>
    <x v="2"/>
    <x v="0"/>
    <x v="0"/>
    <x v="0"/>
    <s v="LF"/>
    <x v="0"/>
    <x v="0"/>
    <x v="0"/>
    <x v="0"/>
    <s v="CASPER,NATRONA,WYOMING"/>
    <x v="39"/>
    <s v="WY"/>
    <x v="1"/>
    <n v="1"/>
    <x v="0"/>
    <n v="702"/>
    <x v="0"/>
    <x v="680"/>
  </r>
  <r>
    <d v="2022-11-18T00:00:00"/>
    <x v="0"/>
    <x v="0"/>
    <x v="1"/>
    <x v="0"/>
    <x v="1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PASCO,FRANKLIN,WASHINGTON"/>
    <x v="1"/>
    <s v="WA"/>
    <x v="1"/>
    <n v="1"/>
    <x v="1"/>
    <n v="702"/>
    <x v="0"/>
    <x v="681"/>
  </r>
  <r>
    <d v="2022-11-18T00:00:00"/>
    <x v="0"/>
    <x v="0"/>
    <x v="1"/>
    <x v="0"/>
    <x v="1"/>
    <x v="0"/>
    <x v="0"/>
    <x v="0"/>
    <x v="0"/>
    <x v="0"/>
    <x v="3"/>
    <x v="35"/>
    <x v="0"/>
    <x v="1"/>
    <x v="0"/>
    <x v="1"/>
    <x v="0"/>
    <x v="0"/>
    <x v="0"/>
    <s v="L"/>
    <x v="0"/>
    <x v="1"/>
    <x v="0"/>
    <x v="0"/>
    <s v="SALT LAKE CITY,SALT LAKE,UTAH"/>
    <x v="8"/>
    <s v="UT"/>
    <x v="1"/>
    <n v="1"/>
    <x v="2"/>
    <n v="702"/>
    <x v="0"/>
    <x v="682"/>
  </r>
  <r>
    <d v="2022-11-18T00:00:00"/>
    <x v="0"/>
    <x v="0"/>
    <x v="1"/>
    <x v="0"/>
    <x v="1"/>
    <x v="0"/>
    <x v="0"/>
    <x v="0"/>
    <x v="0"/>
    <x v="0"/>
    <x v="3"/>
    <x v="35"/>
    <x v="0"/>
    <x v="1"/>
    <x v="0"/>
    <x v="4"/>
    <x v="0"/>
    <x v="6"/>
    <x v="0"/>
    <s v="LF"/>
    <x v="0"/>
    <x v="1"/>
    <x v="0"/>
    <x v="0"/>
    <s v="AUBURN,KING,WASHINGTON"/>
    <x v="1"/>
    <s v="WA"/>
    <x v="1"/>
    <n v="1"/>
    <x v="2"/>
    <n v="702"/>
    <x v="0"/>
    <x v="683"/>
  </r>
  <r>
    <d v="2022-11-18T00:00:00"/>
    <x v="0"/>
    <x v="0"/>
    <x v="1"/>
    <x v="0"/>
    <x v="2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CEREDO,WAYNE,WEST VIRGINIA"/>
    <x v="42"/>
    <s v="WV"/>
    <x v="4"/>
    <n v="1"/>
    <x v="3"/>
    <n v="702"/>
    <x v="0"/>
    <x v="684"/>
  </r>
  <r>
    <d v="2022-11-18T00:00:00"/>
    <x v="0"/>
    <x v="0"/>
    <x v="1"/>
    <x v="0"/>
    <x v="2"/>
    <x v="0"/>
    <x v="0"/>
    <x v="0"/>
    <x v="0"/>
    <x v="0"/>
    <x v="3"/>
    <x v="5"/>
    <x v="0"/>
    <x v="1"/>
    <x v="0"/>
    <x v="4"/>
    <x v="0"/>
    <x v="5"/>
    <x v="0"/>
    <s v="LF"/>
    <x v="0"/>
    <x v="1"/>
    <x v="0"/>
    <x v="0"/>
    <s v="HOUSTON,HARRIS,TEXAS"/>
    <x v="22"/>
    <s v="TX"/>
    <x v="4"/>
    <n v="1"/>
    <x v="4"/>
    <n v="702"/>
    <x v="0"/>
    <x v="685"/>
  </r>
  <r>
    <d v="2022-11-19T00:00:00"/>
    <x v="0"/>
    <x v="0"/>
    <x v="1"/>
    <x v="0"/>
    <x v="5"/>
    <x v="0"/>
    <x v="0"/>
    <x v="0"/>
    <x v="0"/>
    <x v="0"/>
    <x v="1"/>
    <x v="1"/>
    <x v="0"/>
    <x v="1"/>
    <x v="0"/>
    <x v="4"/>
    <x v="0"/>
    <x v="4"/>
    <x v="0"/>
    <s v="LF"/>
    <x v="0"/>
    <x v="1"/>
    <x v="0"/>
    <x v="0"/>
    <s v="ALLENTOWN,LEHIGH,PENNSYLVANIA"/>
    <x v="15"/>
    <s v="PA"/>
    <x v="3"/>
    <n v="1"/>
    <x v="1"/>
    <n v="702"/>
    <x v="0"/>
    <x v="686"/>
  </r>
  <r>
    <d v="2022-11-19T00:00:00"/>
    <x v="0"/>
    <x v="0"/>
    <x v="1"/>
    <x v="0"/>
    <x v="0"/>
    <x v="0"/>
    <x v="0"/>
    <x v="0"/>
    <x v="0"/>
    <x v="0"/>
    <x v="2"/>
    <x v="3"/>
    <x v="0"/>
    <x v="3"/>
    <x v="0"/>
    <x v="3"/>
    <x v="0"/>
    <x v="0"/>
    <x v="0"/>
    <s v="LF"/>
    <x v="0"/>
    <x v="0"/>
    <x v="0"/>
    <x v="0"/>
    <s v="CLARKSBURG,HARRISON,WEST VIRGINIA"/>
    <x v="42"/>
    <s v="WV"/>
    <x v="4"/>
    <n v="1"/>
    <x v="0"/>
    <n v="702"/>
    <x v="0"/>
    <x v="633"/>
  </r>
  <r>
    <d v="2022-11-19T00:00:00"/>
    <x v="0"/>
    <x v="0"/>
    <x v="1"/>
    <x v="0"/>
    <x v="0"/>
    <x v="0"/>
    <x v="0"/>
    <x v="0"/>
    <x v="0"/>
    <x v="0"/>
    <x v="4"/>
    <x v="10"/>
    <x v="0"/>
    <x v="1"/>
    <x v="0"/>
    <x v="3"/>
    <x v="0"/>
    <x v="4"/>
    <x v="0"/>
    <s v="LF"/>
    <x v="0"/>
    <x v="1"/>
    <x v="0"/>
    <x v="0"/>
    <s v="OLATHE,JOHNSON,KANSAS"/>
    <x v="11"/>
    <s v="KS"/>
    <x v="2"/>
    <n v="1"/>
    <x v="4"/>
    <n v="702"/>
    <x v="0"/>
    <x v="687"/>
  </r>
  <r>
    <d v="2022-11-19T00:00:00"/>
    <x v="0"/>
    <x v="0"/>
    <x v="1"/>
    <x v="0"/>
    <x v="1"/>
    <x v="0"/>
    <x v="0"/>
    <x v="0"/>
    <x v="0"/>
    <x v="0"/>
    <x v="3"/>
    <x v="35"/>
    <x v="0"/>
    <x v="0"/>
    <x v="0"/>
    <x v="2"/>
    <x v="0"/>
    <x v="0"/>
    <x v="0"/>
    <s v="LF"/>
    <x v="0"/>
    <x v="0"/>
    <x v="0"/>
    <x v="0"/>
    <s v="LONGMONT,BOULDER,COLORADO"/>
    <x v="31"/>
    <s v="CO"/>
    <x v="1"/>
    <n v="1"/>
    <x v="2"/>
    <n v="702"/>
    <x v="0"/>
    <x v="688"/>
  </r>
  <r>
    <d v="2022-11-19T00:00:00"/>
    <x v="0"/>
    <x v="0"/>
    <x v="1"/>
    <x v="0"/>
    <x v="6"/>
    <x v="0"/>
    <x v="0"/>
    <x v="0"/>
    <x v="0"/>
    <x v="0"/>
    <x v="0"/>
    <x v="37"/>
    <x v="0"/>
    <x v="1"/>
    <x v="0"/>
    <x v="4"/>
    <x v="0"/>
    <x v="0"/>
    <x v="0"/>
    <s v="LF"/>
    <x v="0"/>
    <x v="1"/>
    <x v="0"/>
    <x v="0"/>
    <s v="COLUMBUS,MUSCOGEE,GEORGIA"/>
    <x v="10"/>
    <s v="GA"/>
    <x v="4"/>
    <n v="1"/>
    <x v="3"/>
    <n v="702"/>
    <x v="0"/>
    <x v="689"/>
  </r>
  <r>
    <d v="2022-11-19T00:00:00"/>
    <x v="0"/>
    <x v="0"/>
    <x v="1"/>
    <x v="0"/>
    <x v="2"/>
    <x v="0"/>
    <x v="0"/>
    <x v="0"/>
    <x v="0"/>
    <x v="0"/>
    <x v="2"/>
    <x v="11"/>
    <x v="0"/>
    <x v="0"/>
    <x v="0"/>
    <x v="2"/>
    <x v="0"/>
    <x v="1"/>
    <x v="0"/>
    <s v="LF"/>
    <x v="0"/>
    <x v="0"/>
    <x v="0"/>
    <x v="0"/>
    <s v="WACO,MCLENNAN,TEXAS"/>
    <x v="22"/>
    <s v="TX"/>
    <x v="4"/>
    <n v="1"/>
    <x v="0"/>
    <n v="702"/>
    <x v="0"/>
    <x v="362"/>
  </r>
  <r>
    <d v="2022-11-19T00:00:00"/>
    <x v="0"/>
    <x v="0"/>
    <x v="1"/>
    <x v="0"/>
    <x v="2"/>
    <x v="0"/>
    <x v="0"/>
    <x v="0"/>
    <x v="0"/>
    <x v="0"/>
    <x v="4"/>
    <x v="9"/>
    <x v="0"/>
    <x v="1"/>
    <x v="0"/>
    <x v="4"/>
    <x v="0"/>
    <x v="7"/>
    <x v="0"/>
    <s v="LF"/>
    <x v="0"/>
    <x v="1"/>
    <x v="0"/>
    <x v="0"/>
    <s v="INDIANAPOLIS,MARION,INDIANA"/>
    <x v="14"/>
    <s v="IN"/>
    <x v="2"/>
    <n v="1"/>
    <x v="0"/>
    <n v="702"/>
    <x v="0"/>
    <x v="690"/>
  </r>
  <r>
    <d v="2022-11-19T00:00:00"/>
    <x v="0"/>
    <x v="0"/>
    <x v="1"/>
    <x v="0"/>
    <x v="2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INDIANAPOLIS,MARION,INDIANA"/>
    <x v="14"/>
    <s v="IN"/>
    <x v="2"/>
    <n v="1"/>
    <x v="2"/>
    <n v="702"/>
    <x v="0"/>
    <x v="278"/>
  </r>
  <r>
    <d v="2022-11-20T00:00:00"/>
    <x v="0"/>
    <x v="0"/>
    <x v="1"/>
    <x v="0"/>
    <x v="7"/>
    <x v="1"/>
    <x v="1"/>
    <x v="1"/>
    <x v="1"/>
    <x v="1"/>
    <x v="3"/>
    <x v="21"/>
    <x v="0"/>
    <x v="1"/>
    <x v="0"/>
    <x v="3"/>
    <x v="0"/>
    <x v="0"/>
    <x v="0"/>
    <s v="KF"/>
    <x v="0"/>
    <x v="1"/>
    <x v="0"/>
    <x v="2"/>
    <s v="OKLAHOMA CITY,OKLAHOMA,OKLAHOMA"/>
    <x v="18"/>
    <s v="OK"/>
    <x v="4"/>
    <n v="1"/>
    <x v="6"/>
    <n v="702"/>
    <x v="0"/>
    <x v="691"/>
  </r>
  <r>
    <d v="2022-11-20T00:00:00"/>
    <x v="0"/>
    <x v="0"/>
    <x v="1"/>
    <x v="0"/>
    <x v="7"/>
    <x v="1"/>
    <x v="2"/>
    <x v="0"/>
    <x v="1"/>
    <x v="0"/>
    <x v="5"/>
    <x v="15"/>
    <x v="0"/>
    <x v="3"/>
    <x v="0"/>
    <x v="0"/>
    <x v="0"/>
    <x v="0"/>
    <x v="0"/>
    <s v="K"/>
    <x v="0"/>
    <x v="0"/>
    <x v="0"/>
    <x v="2"/>
    <s v="OKLAHOMA CITY,OKLAHOMA,OKLAHOMA"/>
    <x v="18"/>
    <s v="OK"/>
    <x v="4"/>
    <n v="1"/>
    <x v="1"/>
    <n v="702"/>
    <x v="0"/>
    <x v="692"/>
  </r>
  <r>
    <d v="2022-11-20T00:00:00"/>
    <x v="0"/>
    <x v="0"/>
    <x v="1"/>
    <x v="0"/>
    <x v="7"/>
    <x v="1"/>
    <x v="2"/>
    <x v="0"/>
    <x v="1"/>
    <x v="0"/>
    <x v="5"/>
    <x v="15"/>
    <x v="0"/>
    <x v="0"/>
    <x v="0"/>
    <x v="1"/>
    <x v="0"/>
    <x v="0"/>
    <x v="0"/>
    <s v="K"/>
    <x v="0"/>
    <x v="0"/>
    <x v="0"/>
    <x v="2"/>
    <s v="OKLAHOMA CITY,OKLAHOMA,OKLAHOMA"/>
    <x v="18"/>
    <s v="OK"/>
    <x v="4"/>
    <n v="1"/>
    <x v="1"/>
    <n v="702"/>
    <x v="0"/>
    <x v="693"/>
  </r>
  <r>
    <d v="2022-11-20T00:00:00"/>
    <x v="0"/>
    <x v="0"/>
    <x v="1"/>
    <x v="0"/>
    <x v="7"/>
    <x v="4"/>
    <x v="52"/>
    <x v="15"/>
    <x v="1"/>
    <x v="1"/>
    <x v="8"/>
    <x v="50"/>
    <x v="1"/>
    <x v="3"/>
    <x v="0"/>
    <x v="1"/>
    <x v="0"/>
    <x v="0"/>
    <x v="0"/>
    <s v="K"/>
    <x v="1"/>
    <x v="0"/>
    <x v="0"/>
    <x v="6"/>
    <s v="OKLAHOMA CITY,OKLAHOMA,OKLAHOMA"/>
    <x v="18"/>
    <s v="OK"/>
    <x v="4"/>
    <n v="1"/>
    <x v="7"/>
    <n v="702"/>
    <x v="0"/>
    <x v="694"/>
  </r>
  <r>
    <d v="2022-11-20T00:00:00"/>
    <x v="0"/>
    <x v="0"/>
    <x v="1"/>
    <x v="0"/>
    <x v="7"/>
    <x v="2"/>
    <x v="31"/>
    <x v="12"/>
    <x v="5"/>
    <x v="1"/>
    <x v="1"/>
    <x v="20"/>
    <x v="0"/>
    <x v="3"/>
    <x v="0"/>
    <x v="2"/>
    <x v="0"/>
    <x v="4"/>
    <x v="0"/>
    <s v="KF"/>
    <x v="0"/>
    <x v="0"/>
    <x v="0"/>
    <x v="6"/>
    <s v="OKLAHOMA CITY,OKLAHOMA,OKLAHOMA"/>
    <x v="18"/>
    <s v="OK"/>
    <x v="4"/>
    <n v="1"/>
    <x v="4"/>
    <n v="702"/>
    <x v="0"/>
    <x v="695"/>
  </r>
  <r>
    <d v="2022-11-20T00:00:00"/>
    <x v="0"/>
    <x v="0"/>
    <x v="1"/>
    <x v="0"/>
    <x v="7"/>
    <x v="2"/>
    <x v="31"/>
    <x v="12"/>
    <x v="5"/>
    <x v="1"/>
    <x v="1"/>
    <x v="20"/>
    <x v="0"/>
    <x v="1"/>
    <x v="0"/>
    <x v="0"/>
    <x v="0"/>
    <x v="0"/>
    <x v="0"/>
    <s v="K"/>
    <x v="0"/>
    <x v="1"/>
    <x v="0"/>
    <x v="6"/>
    <s v="OKLAHOMA CITY,OKLAHOMA,OKLAHOMA"/>
    <x v="18"/>
    <s v="OK"/>
    <x v="4"/>
    <n v="1"/>
    <x v="2"/>
    <n v="702"/>
    <x v="0"/>
    <x v="696"/>
  </r>
  <r>
    <d v="2022-11-20T00:00:00"/>
    <x v="0"/>
    <x v="0"/>
    <x v="1"/>
    <x v="0"/>
    <x v="7"/>
    <x v="2"/>
    <x v="53"/>
    <x v="12"/>
    <x v="1"/>
    <x v="1"/>
    <x v="8"/>
    <x v="51"/>
    <x v="0"/>
    <x v="1"/>
    <x v="0"/>
    <x v="4"/>
    <x v="0"/>
    <x v="0"/>
    <x v="0"/>
    <s v="KF"/>
    <x v="0"/>
    <x v="1"/>
    <x v="0"/>
    <x v="6"/>
    <s v="OKLAHOMA CITY,OKLAHOMA,OKLAHOMA"/>
    <x v="18"/>
    <s v="OK"/>
    <x v="4"/>
    <n v="1"/>
    <x v="8"/>
    <n v="702"/>
    <x v="0"/>
    <x v="697"/>
  </r>
  <r>
    <d v="2022-11-20T00:00:00"/>
    <x v="0"/>
    <x v="0"/>
    <x v="1"/>
    <x v="0"/>
    <x v="7"/>
    <x v="2"/>
    <x v="17"/>
    <x v="4"/>
    <x v="3"/>
    <x v="0"/>
    <x v="3"/>
    <x v="16"/>
    <x v="0"/>
    <x v="0"/>
    <x v="0"/>
    <x v="0"/>
    <x v="0"/>
    <x v="2"/>
    <x v="0"/>
    <s v="K"/>
    <x v="0"/>
    <x v="0"/>
    <x v="0"/>
    <x v="5"/>
    <s v="OKLAHOMA CITY,OKLAHOMA,OKLAHOMA"/>
    <x v="18"/>
    <s v="OK"/>
    <x v="4"/>
    <n v="1"/>
    <x v="2"/>
    <n v="702"/>
    <x v="0"/>
    <x v="698"/>
  </r>
  <r>
    <d v="2022-11-20T00:00:00"/>
    <x v="0"/>
    <x v="0"/>
    <x v="1"/>
    <x v="0"/>
    <x v="7"/>
    <x v="2"/>
    <x v="17"/>
    <x v="4"/>
    <x v="3"/>
    <x v="0"/>
    <x v="3"/>
    <x v="16"/>
    <x v="0"/>
    <x v="1"/>
    <x v="0"/>
    <x v="1"/>
    <x v="0"/>
    <x v="2"/>
    <x v="0"/>
    <s v="K"/>
    <x v="0"/>
    <x v="1"/>
    <x v="0"/>
    <x v="5"/>
    <s v="OKLAHOMA CITY,OKLAHOMA,OKLAHOMA"/>
    <x v="18"/>
    <s v="OK"/>
    <x v="4"/>
    <n v="1"/>
    <x v="2"/>
    <n v="702"/>
    <x v="0"/>
    <x v="699"/>
  </r>
  <r>
    <d v="2022-11-20T00:00:00"/>
    <x v="0"/>
    <x v="0"/>
    <x v="1"/>
    <x v="0"/>
    <x v="7"/>
    <x v="2"/>
    <x v="8"/>
    <x v="5"/>
    <x v="2"/>
    <x v="0"/>
    <x v="0"/>
    <x v="18"/>
    <x v="0"/>
    <x v="1"/>
    <x v="0"/>
    <x v="4"/>
    <x v="0"/>
    <x v="0"/>
    <x v="0"/>
    <s v="KF"/>
    <x v="0"/>
    <x v="1"/>
    <x v="0"/>
    <x v="4"/>
    <s v="OKLAHOMA CITY,OKLAHOMA,OKLAHOMA"/>
    <x v="18"/>
    <s v="OK"/>
    <x v="4"/>
    <n v="1"/>
    <x v="3"/>
    <n v="702"/>
    <x v="0"/>
    <x v="700"/>
  </r>
  <r>
    <d v="2022-11-20T00:00:00"/>
    <x v="0"/>
    <x v="0"/>
    <x v="1"/>
    <x v="0"/>
    <x v="8"/>
    <x v="1"/>
    <x v="9"/>
    <x v="6"/>
    <x v="0"/>
    <x v="0"/>
    <x v="3"/>
    <x v="21"/>
    <x v="0"/>
    <x v="0"/>
    <x v="0"/>
    <x v="2"/>
    <x v="0"/>
    <x v="3"/>
    <x v="0"/>
    <s v="KF"/>
    <x v="0"/>
    <x v="0"/>
    <x v="0"/>
    <x v="7"/>
    <s v="PLAINFIELD,HENDRICKS,INDIANA"/>
    <x v="14"/>
    <s v="IN"/>
    <x v="2"/>
    <n v="1"/>
    <x v="6"/>
    <n v="702"/>
    <x v="0"/>
    <x v="701"/>
  </r>
  <r>
    <d v="2022-11-20T00:00:00"/>
    <x v="0"/>
    <x v="0"/>
    <x v="1"/>
    <x v="0"/>
    <x v="8"/>
    <x v="2"/>
    <x v="2"/>
    <x v="0"/>
    <x v="1"/>
    <x v="0"/>
    <x v="1"/>
    <x v="20"/>
    <x v="0"/>
    <x v="0"/>
    <x v="0"/>
    <x v="2"/>
    <x v="0"/>
    <x v="6"/>
    <x v="0"/>
    <s v="KF"/>
    <x v="0"/>
    <x v="0"/>
    <x v="0"/>
    <x v="8"/>
    <s v="ANCHORAGE,ANCHORAGE,ALASKA"/>
    <x v="21"/>
    <s v="AK"/>
    <x v="1"/>
    <n v="1"/>
    <x v="1"/>
    <n v="702"/>
    <x v="0"/>
    <x v="702"/>
  </r>
  <r>
    <d v="2022-11-20T00:00:00"/>
    <x v="0"/>
    <x v="0"/>
    <x v="1"/>
    <x v="0"/>
    <x v="9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ST ANN,ST LOUIS,MISSOURI"/>
    <x v="0"/>
    <m/>
    <x v="0"/>
    <n v="1"/>
    <x v="1"/>
    <n v="702"/>
    <x v="0"/>
    <x v="703"/>
  </r>
  <r>
    <d v="2022-11-20T00:00:00"/>
    <x v="0"/>
    <x v="0"/>
    <x v="1"/>
    <x v="0"/>
    <x v="9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EMPHIS,SHELBY,TENNESSEE"/>
    <x v="17"/>
    <s v="TN"/>
    <x v="4"/>
    <n v="1"/>
    <x v="1"/>
    <n v="702"/>
    <x v="0"/>
    <x v="154"/>
  </r>
  <r>
    <d v="2022-11-20T00:00:00"/>
    <x v="0"/>
    <x v="0"/>
    <x v="1"/>
    <x v="0"/>
    <x v="9"/>
    <x v="2"/>
    <x v="31"/>
    <x v="12"/>
    <x v="5"/>
    <x v="1"/>
    <x v="5"/>
    <x v="27"/>
    <x v="0"/>
    <x v="1"/>
    <x v="0"/>
    <x v="6"/>
    <x v="0"/>
    <x v="0"/>
    <x v="0"/>
    <n v="1"/>
    <x v="0"/>
    <x v="1"/>
    <x v="0"/>
    <x v="6"/>
    <s v="KANSAS CITY,JACKSON,MISSOURI"/>
    <x v="0"/>
    <m/>
    <x v="0"/>
    <n v="1"/>
    <x v="1"/>
    <n v="702"/>
    <x v="0"/>
    <x v="704"/>
  </r>
  <r>
    <d v="2022-11-20T00:00:00"/>
    <x v="0"/>
    <x v="0"/>
    <x v="1"/>
    <x v="0"/>
    <x v="9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GARDNER,JOHNSON,KANSAS"/>
    <x v="11"/>
    <s v="KS"/>
    <x v="2"/>
    <n v="1"/>
    <x v="0"/>
    <n v="702"/>
    <x v="0"/>
    <x v="705"/>
  </r>
  <r>
    <d v="2022-11-20T00:00:00"/>
    <x v="0"/>
    <x v="0"/>
    <x v="1"/>
    <x v="0"/>
    <x v="5"/>
    <x v="0"/>
    <x v="0"/>
    <x v="0"/>
    <x v="0"/>
    <x v="0"/>
    <x v="1"/>
    <x v="30"/>
    <x v="1"/>
    <x v="2"/>
    <x v="0"/>
    <x v="0"/>
    <x v="0"/>
    <x v="0"/>
    <x v="0"/>
    <s v="L"/>
    <x v="1"/>
    <x v="0"/>
    <x v="0"/>
    <x v="6"/>
    <s v="ISLIP,SUFFOLK,NEW YORK"/>
    <x v="7"/>
    <s v="NY"/>
    <x v="3"/>
    <n v="1"/>
    <x v="6"/>
    <n v="702"/>
    <x v="0"/>
    <x v="706"/>
  </r>
  <r>
    <d v="2022-11-20T00:00:00"/>
    <x v="0"/>
    <x v="0"/>
    <x v="1"/>
    <x v="0"/>
    <x v="5"/>
    <x v="0"/>
    <x v="0"/>
    <x v="0"/>
    <x v="0"/>
    <x v="0"/>
    <x v="5"/>
    <x v="25"/>
    <x v="1"/>
    <x v="2"/>
    <x v="0"/>
    <x v="0"/>
    <x v="0"/>
    <x v="0"/>
    <x v="0"/>
    <s v="L"/>
    <x v="1"/>
    <x v="0"/>
    <x v="0"/>
    <x v="6"/>
    <s v="ISLIP,SUFFOLK,NEW YORK"/>
    <x v="7"/>
    <s v="NY"/>
    <x v="3"/>
    <n v="1"/>
    <x v="6"/>
    <n v="702"/>
    <x v="0"/>
    <x v="706"/>
  </r>
  <r>
    <d v="2022-11-20T00:00:00"/>
    <x v="0"/>
    <x v="0"/>
    <x v="1"/>
    <x v="0"/>
    <x v="5"/>
    <x v="0"/>
    <x v="0"/>
    <x v="0"/>
    <x v="0"/>
    <x v="0"/>
    <x v="3"/>
    <x v="42"/>
    <x v="1"/>
    <x v="0"/>
    <x v="0"/>
    <x v="0"/>
    <x v="0"/>
    <x v="0"/>
    <x v="0"/>
    <s v="L"/>
    <x v="1"/>
    <x v="0"/>
    <x v="0"/>
    <x v="6"/>
    <s v="RALEIGH,WAKE,NORTH CAROLINA"/>
    <x v="0"/>
    <m/>
    <x v="0"/>
    <n v="1"/>
    <x v="5"/>
    <n v="702"/>
    <x v="0"/>
    <x v="707"/>
  </r>
  <r>
    <d v="2022-11-20T00:00:00"/>
    <x v="0"/>
    <x v="0"/>
    <x v="1"/>
    <x v="0"/>
    <x v="5"/>
    <x v="1"/>
    <x v="9"/>
    <x v="6"/>
    <x v="0"/>
    <x v="0"/>
    <x v="1"/>
    <x v="22"/>
    <x v="0"/>
    <x v="0"/>
    <x v="0"/>
    <x v="2"/>
    <x v="0"/>
    <x v="0"/>
    <x v="0"/>
    <s v="KF"/>
    <x v="0"/>
    <x v="0"/>
    <x v="0"/>
    <x v="7"/>
    <s v="ROCHESTER,MONROE,NEW YORK"/>
    <x v="7"/>
    <s v="NY"/>
    <x v="3"/>
    <n v="1"/>
    <x v="5"/>
    <n v="702"/>
    <x v="0"/>
    <x v="708"/>
  </r>
  <r>
    <d v="2022-11-20T00:00:00"/>
    <x v="0"/>
    <x v="0"/>
    <x v="1"/>
    <x v="0"/>
    <x v="5"/>
    <x v="2"/>
    <x v="38"/>
    <x v="7"/>
    <x v="6"/>
    <x v="1"/>
    <x v="5"/>
    <x v="27"/>
    <x v="0"/>
    <x v="1"/>
    <x v="0"/>
    <x v="4"/>
    <x v="0"/>
    <x v="18"/>
    <x v="0"/>
    <s v="KF"/>
    <x v="0"/>
    <x v="1"/>
    <x v="0"/>
    <x v="31"/>
    <s v="BECKLEY,RALEIGH,WEST VIRGINIA"/>
    <x v="42"/>
    <s v="WV"/>
    <x v="4"/>
    <n v="1"/>
    <x v="1"/>
    <n v="702"/>
    <x v="0"/>
    <x v="709"/>
  </r>
  <r>
    <d v="2022-11-20T00:00:00"/>
    <x v="0"/>
    <x v="0"/>
    <x v="1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ARLINGTON,ARLINGTON,VIRGINIA"/>
    <x v="6"/>
    <s v="VA"/>
    <x v="4"/>
    <n v="1"/>
    <x v="1"/>
    <n v="702"/>
    <x v="0"/>
    <x v="710"/>
  </r>
  <r>
    <d v="2022-11-20T00:00:00"/>
    <x v="0"/>
    <x v="0"/>
    <x v="1"/>
    <x v="0"/>
    <x v="5"/>
    <x v="2"/>
    <x v="2"/>
    <x v="0"/>
    <x v="1"/>
    <x v="0"/>
    <x v="3"/>
    <x v="16"/>
    <x v="1"/>
    <x v="3"/>
    <x v="0"/>
    <x v="2"/>
    <x v="0"/>
    <x v="0"/>
    <x v="0"/>
    <s v="KF"/>
    <x v="1"/>
    <x v="0"/>
    <x v="0"/>
    <x v="6"/>
    <s v="LESTER,DELAWARE,PENNSYLVANIA"/>
    <x v="15"/>
    <s v="PA"/>
    <x v="3"/>
    <n v="1"/>
    <x v="6"/>
    <n v="702"/>
    <x v="0"/>
    <x v="711"/>
  </r>
  <r>
    <d v="2022-11-20T00:00:00"/>
    <x v="0"/>
    <x v="0"/>
    <x v="1"/>
    <x v="0"/>
    <x v="5"/>
    <x v="2"/>
    <x v="7"/>
    <x v="0"/>
    <x v="1"/>
    <x v="1"/>
    <x v="6"/>
    <x v="19"/>
    <x v="1"/>
    <x v="1"/>
    <x v="0"/>
    <x v="6"/>
    <x v="0"/>
    <x v="2"/>
    <x v="0"/>
    <s v="K"/>
    <x v="1"/>
    <x v="1"/>
    <x v="0"/>
    <x v="6"/>
    <s v="LEESBURG,LOUDOUN,VIRGINIA"/>
    <x v="6"/>
    <s v="VA"/>
    <x v="4"/>
    <n v="1"/>
    <x v="5"/>
    <n v="702"/>
    <x v="0"/>
    <x v="712"/>
  </r>
  <r>
    <d v="2022-11-20T00:00:00"/>
    <x v="0"/>
    <x v="0"/>
    <x v="1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PEORIA,PEORIA,ILLINOIS"/>
    <x v="25"/>
    <s v="IL"/>
    <x v="2"/>
    <n v="1"/>
    <x v="3"/>
    <n v="702"/>
    <x v="0"/>
    <x v="713"/>
  </r>
  <r>
    <d v="2022-11-20T00:00:00"/>
    <x v="0"/>
    <x v="0"/>
    <x v="1"/>
    <x v="0"/>
    <x v="0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AURORA,KANE,ILLINOIS"/>
    <x v="25"/>
    <s v="IL"/>
    <x v="2"/>
    <n v="1"/>
    <x v="0"/>
    <n v="702"/>
    <x v="0"/>
    <x v="714"/>
  </r>
  <r>
    <d v="2022-11-20T00:00:00"/>
    <x v="0"/>
    <x v="0"/>
    <x v="1"/>
    <x v="0"/>
    <x v="0"/>
    <x v="0"/>
    <x v="0"/>
    <x v="0"/>
    <x v="0"/>
    <x v="0"/>
    <x v="6"/>
    <x v="23"/>
    <x v="1"/>
    <x v="3"/>
    <x v="0"/>
    <x v="0"/>
    <x v="0"/>
    <x v="0"/>
    <x v="0"/>
    <s v="L"/>
    <x v="1"/>
    <x v="0"/>
    <x v="0"/>
    <x v="6"/>
    <s v="AURORA,KANE,ILLINOIS"/>
    <x v="25"/>
    <s v="IL"/>
    <x v="2"/>
    <n v="1"/>
    <x v="5"/>
    <n v="702"/>
    <x v="0"/>
    <x v="715"/>
  </r>
  <r>
    <d v="2022-11-20T00:00:00"/>
    <x v="0"/>
    <x v="0"/>
    <x v="1"/>
    <x v="0"/>
    <x v="0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AURORA,KANE,ILLINOIS"/>
    <x v="25"/>
    <s v="IL"/>
    <x v="2"/>
    <n v="1"/>
    <x v="5"/>
    <n v="702"/>
    <x v="0"/>
    <x v="716"/>
  </r>
  <r>
    <d v="2022-11-20T00:00:00"/>
    <x v="0"/>
    <x v="0"/>
    <x v="1"/>
    <x v="0"/>
    <x v="0"/>
    <x v="0"/>
    <x v="0"/>
    <x v="0"/>
    <x v="0"/>
    <x v="0"/>
    <x v="6"/>
    <x v="23"/>
    <x v="1"/>
    <x v="1"/>
    <x v="0"/>
    <x v="2"/>
    <x v="0"/>
    <x v="6"/>
    <x v="0"/>
    <s v="L"/>
    <x v="1"/>
    <x v="1"/>
    <x v="0"/>
    <x v="6"/>
    <s v="AURORA,KANE,ILLINOIS"/>
    <x v="25"/>
    <s v="IL"/>
    <x v="2"/>
    <n v="1"/>
    <x v="5"/>
    <n v="702"/>
    <x v="0"/>
    <x v="717"/>
  </r>
  <r>
    <d v="2022-11-20T00:00:00"/>
    <x v="0"/>
    <x v="0"/>
    <x v="1"/>
    <x v="0"/>
    <x v="0"/>
    <x v="0"/>
    <x v="0"/>
    <x v="0"/>
    <x v="0"/>
    <x v="0"/>
    <x v="6"/>
    <x v="23"/>
    <x v="1"/>
    <x v="1"/>
    <x v="0"/>
    <x v="0"/>
    <x v="0"/>
    <x v="1"/>
    <x v="0"/>
    <s v="L"/>
    <x v="1"/>
    <x v="1"/>
    <x v="0"/>
    <x v="6"/>
    <s v="AURORA,KANE,ILLINOIS"/>
    <x v="25"/>
    <s v="IL"/>
    <x v="2"/>
    <n v="1"/>
    <x v="5"/>
    <n v="702"/>
    <x v="0"/>
    <x v="718"/>
  </r>
  <r>
    <d v="2022-11-20T00:00:00"/>
    <x v="0"/>
    <x v="0"/>
    <x v="1"/>
    <x v="0"/>
    <x v="0"/>
    <x v="0"/>
    <x v="0"/>
    <x v="0"/>
    <x v="0"/>
    <x v="0"/>
    <x v="6"/>
    <x v="23"/>
    <x v="1"/>
    <x v="1"/>
    <x v="0"/>
    <x v="4"/>
    <x v="0"/>
    <x v="6"/>
    <x v="0"/>
    <s v="LF"/>
    <x v="1"/>
    <x v="1"/>
    <x v="0"/>
    <x v="6"/>
    <s v="AURORA,KANE,ILLINOIS"/>
    <x v="25"/>
    <s v="IL"/>
    <x v="2"/>
    <n v="1"/>
    <x v="5"/>
    <n v="702"/>
    <x v="0"/>
    <x v="719"/>
  </r>
  <r>
    <d v="2022-11-20T00:00:00"/>
    <x v="0"/>
    <x v="0"/>
    <x v="1"/>
    <x v="0"/>
    <x v="0"/>
    <x v="2"/>
    <x v="26"/>
    <x v="2"/>
    <x v="1"/>
    <x v="1"/>
    <x v="0"/>
    <x v="18"/>
    <x v="0"/>
    <x v="1"/>
    <x v="0"/>
    <x v="4"/>
    <x v="0"/>
    <x v="2"/>
    <x v="0"/>
    <s v="KF"/>
    <x v="0"/>
    <x v="1"/>
    <x v="0"/>
    <x v="8"/>
    <s v="FARMINGTON,DAKOTA,MINNESOTA"/>
    <x v="23"/>
    <s v="MN"/>
    <x v="2"/>
    <n v="1"/>
    <x v="3"/>
    <n v="702"/>
    <x v="0"/>
    <x v="720"/>
  </r>
  <r>
    <d v="2022-11-20T00:00:00"/>
    <x v="0"/>
    <x v="0"/>
    <x v="1"/>
    <x v="0"/>
    <x v="0"/>
    <x v="2"/>
    <x v="26"/>
    <x v="2"/>
    <x v="1"/>
    <x v="1"/>
    <x v="0"/>
    <x v="18"/>
    <x v="0"/>
    <x v="1"/>
    <x v="0"/>
    <x v="4"/>
    <x v="0"/>
    <x v="8"/>
    <x v="0"/>
    <s v="KF"/>
    <x v="0"/>
    <x v="1"/>
    <x v="0"/>
    <x v="6"/>
    <s v="ELGIN,KANE,ILLINOIS"/>
    <x v="25"/>
    <s v="IL"/>
    <x v="2"/>
    <n v="1"/>
    <x v="0"/>
    <n v="702"/>
    <x v="0"/>
    <x v="721"/>
  </r>
  <r>
    <d v="2022-11-20T00:00:00"/>
    <x v="0"/>
    <x v="0"/>
    <x v="1"/>
    <x v="0"/>
    <x v="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31"/>
    <s v="MINNEAPOLIS,HENNEPIN,MINNESOTA"/>
    <x v="23"/>
    <s v="MN"/>
    <x v="2"/>
    <n v="1"/>
    <x v="0"/>
    <n v="702"/>
    <x v="0"/>
    <x v="722"/>
  </r>
  <r>
    <d v="2022-11-20T00:00:00"/>
    <x v="0"/>
    <x v="0"/>
    <x v="1"/>
    <x v="0"/>
    <x v="10"/>
    <x v="1"/>
    <x v="3"/>
    <x v="2"/>
    <x v="1"/>
    <x v="1"/>
    <x v="5"/>
    <x v="15"/>
    <x v="0"/>
    <x v="1"/>
    <x v="0"/>
    <x v="1"/>
    <x v="0"/>
    <x v="0"/>
    <x v="0"/>
    <s v="K"/>
    <x v="0"/>
    <x v="1"/>
    <x v="0"/>
    <x v="7"/>
    <s v="WASHINGTON,DISTRICT OF COLUMBIA"/>
    <x v="20"/>
    <s v="DC"/>
    <x v="6"/>
    <n v="1"/>
    <x v="1"/>
    <n v="702"/>
    <x v="0"/>
    <x v="723"/>
  </r>
  <r>
    <d v="2022-11-20T00:00:00"/>
    <x v="0"/>
    <x v="0"/>
    <x v="1"/>
    <x v="0"/>
    <x v="10"/>
    <x v="1"/>
    <x v="15"/>
    <x v="2"/>
    <x v="1"/>
    <x v="1"/>
    <x v="4"/>
    <x v="29"/>
    <x v="0"/>
    <x v="1"/>
    <x v="0"/>
    <x v="2"/>
    <x v="0"/>
    <x v="2"/>
    <x v="0"/>
    <s v="KF"/>
    <x v="0"/>
    <x v="1"/>
    <x v="0"/>
    <x v="7"/>
    <s v="WASHINGTON,DISTRICT OF COLUMBIA"/>
    <x v="20"/>
    <s v="DC"/>
    <x v="6"/>
    <n v="1"/>
    <x v="0"/>
    <n v="702"/>
    <x v="0"/>
    <x v="724"/>
  </r>
  <r>
    <d v="2022-11-20T00:00:00"/>
    <x v="0"/>
    <x v="0"/>
    <x v="1"/>
    <x v="0"/>
    <x v="10"/>
    <x v="1"/>
    <x v="15"/>
    <x v="2"/>
    <x v="1"/>
    <x v="1"/>
    <x v="3"/>
    <x v="21"/>
    <x v="0"/>
    <x v="1"/>
    <x v="0"/>
    <x v="0"/>
    <x v="0"/>
    <x v="2"/>
    <x v="0"/>
    <s v="K"/>
    <x v="0"/>
    <x v="1"/>
    <x v="0"/>
    <x v="7"/>
    <s v="NORTH RICHLAND HILLS,TARRANT,TEXAS"/>
    <x v="22"/>
    <s v="TX"/>
    <x v="4"/>
    <n v="1"/>
    <x v="6"/>
    <n v="702"/>
    <x v="0"/>
    <x v="725"/>
  </r>
  <r>
    <d v="2022-11-20T00:00:00"/>
    <x v="0"/>
    <x v="0"/>
    <x v="1"/>
    <x v="0"/>
    <x v="10"/>
    <x v="1"/>
    <x v="15"/>
    <x v="2"/>
    <x v="1"/>
    <x v="1"/>
    <x v="3"/>
    <x v="21"/>
    <x v="0"/>
    <x v="1"/>
    <x v="0"/>
    <x v="7"/>
    <x v="0"/>
    <x v="5"/>
    <x v="0"/>
    <s v="K"/>
    <x v="0"/>
    <x v="1"/>
    <x v="0"/>
    <x v="7"/>
    <s v="RIVER GROVE,COOK,ILLINOIS"/>
    <x v="25"/>
    <s v="IL"/>
    <x v="2"/>
    <n v="1"/>
    <x v="6"/>
    <n v="702"/>
    <x v="0"/>
    <x v="726"/>
  </r>
  <r>
    <d v="2022-11-20T00:00:00"/>
    <x v="0"/>
    <x v="0"/>
    <x v="1"/>
    <x v="0"/>
    <x v="10"/>
    <x v="1"/>
    <x v="9"/>
    <x v="6"/>
    <x v="0"/>
    <x v="0"/>
    <x v="5"/>
    <x v="15"/>
    <x v="0"/>
    <x v="0"/>
    <x v="0"/>
    <x v="0"/>
    <x v="0"/>
    <x v="2"/>
    <x v="0"/>
    <s v="KR"/>
    <x v="0"/>
    <x v="0"/>
    <x v="0"/>
    <x v="23"/>
    <s v="ORLANDO,ORANGE,FLORIDA"/>
    <x v="9"/>
    <s v="FL"/>
    <x v="4"/>
    <n v="1"/>
    <x v="1"/>
    <n v="702"/>
    <x v="0"/>
    <x v="727"/>
  </r>
  <r>
    <d v="2022-11-20T00:00:00"/>
    <x v="0"/>
    <x v="0"/>
    <x v="1"/>
    <x v="0"/>
    <x v="10"/>
    <x v="1"/>
    <x v="9"/>
    <x v="6"/>
    <x v="0"/>
    <x v="0"/>
    <x v="3"/>
    <x v="21"/>
    <x v="0"/>
    <x v="3"/>
    <x v="0"/>
    <x v="4"/>
    <x v="0"/>
    <x v="18"/>
    <x v="0"/>
    <s v="KF"/>
    <x v="0"/>
    <x v="0"/>
    <x v="0"/>
    <x v="7"/>
    <s v="MIRAMAR,BROWARD,FLORIDA"/>
    <x v="9"/>
    <s v="FL"/>
    <x v="4"/>
    <n v="1"/>
    <x v="5"/>
    <n v="702"/>
    <x v="0"/>
    <x v="728"/>
  </r>
  <r>
    <d v="2022-11-20T00:00:00"/>
    <x v="0"/>
    <x v="0"/>
    <x v="1"/>
    <x v="0"/>
    <x v="10"/>
    <x v="1"/>
    <x v="9"/>
    <x v="6"/>
    <x v="0"/>
    <x v="0"/>
    <x v="3"/>
    <x v="21"/>
    <x v="0"/>
    <x v="0"/>
    <x v="0"/>
    <x v="1"/>
    <x v="0"/>
    <x v="0"/>
    <x v="0"/>
    <s v="K"/>
    <x v="0"/>
    <x v="0"/>
    <x v="0"/>
    <x v="7"/>
    <s v="BOISE,ADA,IDAHO"/>
    <x v="45"/>
    <s v="ID"/>
    <x v="1"/>
    <n v="1"/>
    <x v="2"/>
    <n v="702"/>
    <x v="0"/>
    <x v="729"/>
  </r>
  <r>
    <d v="2022-11-20T00:00:00"/>
    <x v="0"/>
    <x v="0"/>
    <x v="1"/>
    <x v="0"/>
    <x v="10"/>
    <x v="1"/>
    <x v="9"/>
    <x v="6"/>
    <x v="0"/>
    <x v="0"/>
    <x v="3"/>
    <x v="21"/>
    <x v="0"/>
    <x v="1"/>
    <x v="0"/>
    <x v="4"/>
    <x v="0"/>
    <x v="19"/>
    <x v="0"/>
    <s v="KF"/>
    <x v="0"/>
    <x v="0"/>
    <x v="0"/>
    <x v="7"/>
    <s v="MIRAMAR,BROWARD,FLORIDA"/>
    <x v="9"/>
    <s v="FL"/>
    <x v="4"/>
    <n v="1"/>
    <x v="5"/>
    <n v="702"/>
    <x v="0"/>
    <x v="730"/>
  </r>
  <r>
    <d v="2022-11-20T00:00:00"/>
    <x v="0"/>
    <x v="0"/>
    <x v="1"/>
    <x v="0"/>
    <x v="10"/>
    <x v="2"/>
    <x v="3"/>
    <x v="2"/>
    <x v="1"/>
    <x v="1"/>
    <x v="0"/>
    <x v="18"/>
    <x v="0"/>
    <x v="1"/>
    <x v="0"/>
    <x v="0"/>
    <x v="0"/>
    <x v="5"/>
    <x v="0"/>
    <s v="K"/>
    <x v="0"/>
    <x v="1"/>
    <x v="0"/>
    <x v="24"/>
    <s v="WASHINGTON,DISTRICT OF COLUMBIA"/>
    <x v="20"/>
    <s v="DC"/>
    <x v="6"/>
    <n v="1"/>
    <x v="3"/>
    <n v="702"/>
    <x v="0"/>
    <x v="528"/>
  </r>
  <r>
    <d v="2022-11-20T00:00:00"/>
    <x v="0"/>
    <x v="0"/>
    <x v="1"/>
    <x v="0"/>
    <x v="10"/>
    <x v="2"/>
    <x v="3"/>
    <x v="2"/>
    <x v="1"/>
    <x v="1"/>
    <x v="1"/>
    <x v="20"/>
    <x v="0"/>
    <x v="1"/>
    <x v="0"/>
    <x v="2"/>
    <x v="0"/>
    <x v="2"/>
    <x v="0"/>
    <s v="KF"/>
    <x v="0"/>
    <x v="1"/>
    <x v="0"/>
    <x v="6"/>
    <s v="BURLINGTON,MIDDLESEX,MASSACHUSETTS"/>
    <x v="29"/>
    <s v="MA"/>
    <x v="3"/>
    <n v="1"/>
    <x v="0"/>
    <n v="702"/>
    <x v="0"/>
    <x v="731"/>
  </r>
  <r>
    <d v="2022-11-20T00:00:00"/>
    <x v="0"/>
    <x v="0"/>
    <x v="1"/>
    <x v="0"/>
    <x v="10"/>
    <x v="2"/>
    <x v="3"/>
    <x v="2"/>
    <x v="1"/>
    <x v="1"/>
    <x v="1"/>
    <x v="20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732"/>
  </r>
  <r>
    <d v="2022-11-20T00:00:00"/>
    <x v="0"/>
    <x v="0"/>
    <x v="1"/>
    <x v="0"/>
    <x v="10"/>
    <x v="2"/>
    <x v="3"/>
    <x v="2"/>
    <x v="1"/>
    <x v="1"/>
    <x v="5"/>
    <x v="27"/>
    <x v="0"/>
    <x v="1"/>
    <x v="0"/>
    <x v="2"/>
    <x v="0"/>
    <x v="8"/>
    <x v="0"/>
    <s v="K"/>
    <x v="0"/>
    <x v="1"/>
    <x v="0"/>
    <x v="6"/>
    <s v="WICHITA,SEDGWICK,KANSAS"/>
    <x v="11"/>
    <s v="KS"/>
    <x v="2"/>
    <n v="1"/>
    <x v="1"/>
    <n v="702"/>
    <x v="0"/>
    <x v="733"/>
  </r>
  <r>
    <d v="2022-11-20T00:00:00"/>
    <x v="0"/>
    <x v="0"/>
    <x v="1"/>
    <x v="0"/>
    <x v="10"/>
    <x v="2"/>
    <x v="3"/>
    <x v="2"/>
    <x v="1"/>
    <x v="1"/>
    <x v="5"/>
    <x v="27"/>
    <x v="0"/>
    <x v="1"/>
    <x v="0"/>
    <x v="1"/>
    <x v="0"/>
    <x v="2"/>
    <x v="0"/>
    <s v="K"/>
    <x v="0"/>
    <x v="1"/>
    <x v="0"/>
    <x v="6"/>
    <s v="FORT WORTH,TARRANT,TEXAS"/>
    <x v="22"/>
    <s v="TX"/>
    <x v="4"/>
    <n v="1"/>
    <x v="0"/>
    <n v="702"/>
    <x v="0"/>
    <x v="734"/>
  </r>
  <r>
    <d v="2022-11-20T00:00:00"/>
    <x v="0"/>
    <x v="0"/>
    <x v="1"/>
    <x v="0"/>
    <x v="10"/>
    <x v="2"/>
    <x v="3"/>
    <x v="2"/>
    <x v="1"/>
    <x v="1"/>
    <x v="5"/>
    <x v="27"/>
    <x v="0"/>
    <x v="1"/>
    <x v="0"/>
    <x v="0"/>
    <x v="0"/>
    <x v="5"/>
    <x v="0"/>
    <s v="K"/>
    <x v="0"/>
    <x v="1"/>
    <x v="0"/>
    <x v="6"/>
    <s v="FORT WORTH,TARRANT,TEXAS"/>
    <x v="22"/>
    <s v="TX"/>
    <x v="4"/>
    <n v="1"/>
    <x v="1"/>
    <n v="702"/>
    <x v="0"/>
    <x v="735"/>
  </r>
  <r>
    <d v="2022-11-20T00:00:00"/>
    <x v="0"/>
    <x v="0"/>
    <x v="1"/>
    <x v="0"/>
    <x v="10"/>
    <x v="2"/>
    <x v="3"/>
    <x v="2"/>
    <x v="1"/>
    <x v="1"/>
    <x v="5"/>
    <x v="27"/>
    <x v="0"/>
    <x v="1"/>
    <x v="0"/>
    <x v="4"/>
    <x v="2"/>
    <x v="11"/>
    <x v="2"/>
    <s v="KF"/>
    <x v="0"/>
    <x v="1"/>
    <x v="0"/>
    <x v="24"/>
    <s v="COLLEGE PARK,CLAYTON,GEORGIA"/>
    <x v="10"/>
    <s v="GA"/>
    <x v="4"/>
    <n v="1"/>
    <x v="0"/>
    <n v="702"/>
    <x v="0"/>
    <x v="736"/>
  </r>
  <r>
    <d v="2022-11-20T00:00:00"/>
    <x v="0"/>
    <x v="0"/>
    <x v="1"/>
    <x v="0"/>
    <x v="10"/>
    <x v="2"/>
    <x v="14"/>
    <x v="2"/>
    <x v="1"/>
    <x v="1"/>
    <x v="6"/>
    <x v="19"/>
    <x v="1"/>
    <x v="1"/>
    <x v="0"/>
    <x v="1"/>
    <x v="0"/>
    <x v="2"/>
    <x v="0"/>
    <s v="K"/>
    <x v="1"/>
    <x v="1"/>
    <x v="0"/>
    <x v="6"/>
    <s v="WASHINGTON,DISTRICT OF COLUMBIA"/>
    <x v="20"/>
    <s v="DC"/>
    <x v="6"/>
    <n v="1"/>
    <x v="5"/>
    <n v="702"/>
    <x v="0"/>
    <x v="584"/>
  </r>
  <r>
    <d v="2022-11-20T00:00:00"/>
    <x v="0"/>
    <x v="0"/>
    <x v="1"/>
    <x v="0"/>
    <x v="10"/>
    <x v="2"/>
    <x v="14"/>
    <x v="2"/>
    <x v="1"/>
    <x v="1"/>
    <x v="6"/>
    <x v="19"/>
    <x v="1"/>
    <x v="1"/>
    <x v="0"/>
    <x v="1"/>
    <x v="0"/>
    <x v="2"/>
    <x v="0"/>
    <s v="K"/>
    <x v="1"/>
    <x v="1"/>
    <x v="0"/>
    <x v="6"/>
    <s v="WASHINGTON,DISTRICT OF COLUMBIA"/>
    <x v="20"/>
    <s v="DC"/>
    <x v="6"/>
    <n v="1"/>
    <x v="4"/>
    <n v="702"/>
    <x v="0"/>
    <x v="737"/>
  </r>
  <r>
    <d v="2022-11-20T00:00:00"/>
    <x v="0"/>
    <x v="0"/>
    <x v="1"/>
    <x v="0"/>
    <x v="10"/>
    <x v="2"/>
    <x v="14"/>
    <x v="2"/>
    <x v="1"/>
    <x v="1"/>
    <x v="6"/>
    <x v="19"/>
    <x v="1"/>
    <x v="1"/>
    <x v="0"/>
    <x v="5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738"/>
  </r>
  <r>
    <d v="2022-11-20T00:00:00"/>
    <x v="0"/>
    <x v="0"/>
    <x v="1"/>
    <x v="0"/>
    <x v="10"/>
    <x v="2"/>
    <x v="26"/>
    <x v="2"/>
    <x v="1"/>
    <x v="1"/>
    <x v="0"/>
    <x v="18"/>
    <x v="0"/>
    <x v="1"/>
    <x v="0"/>
    <x v="1"/>
    <x v="0"/>
    <x v="0"/>
    <x v="0"/>
    <s v="K"/>
    <x v="0"/>
    <x v="1"/>
    <x v="0"/>
    <x v="6"/>
    <s v="HILLIARD,NASSAU,FLORIDA"/>
    <x v="9"/>
    <s v="FL"/>
    <x v="4"/>
    <n v="1"/>
    <x v="0"/>
    <n v="702"/>
    <x v="0"/>
    <x v="739"/>
  </r>
  <r>
    <d v="2022-11-20T00:00:00"/>
    <x v="0"/>
    <x v="0"/>
    <x v="1"/>
    <x v="0"/>
    <x v="10"/>
    <x v="2"/>
    <x v="26"/>
    <x v="2"/>
    <x v="1"/>
    <x v="1"/>
    <x v="0"/>
    <x v="18"/>
    <x v="0"/>
    <x v="1"/>
    <x v="0"/>
    <x v="1"/>
    <x v="0"/>
    <x v="0"/>
    <x v="0"/>
    <s v="K"/>
    <x v="0"/>
    <x v="1"/>
    <x v="0"/>
    <x v="6"/>
    <s v="JACKSONVILLE,DUVAL,FLORIDA"/>
    <x v="9"/>
    <s v="FL"/>
    <x v="4"/>
    <n v="1"/>
    <x v="0"/>
    <n v="702"/>
    <x v="0"/>
    <x v="739"/>
  </r>
  <r>
    <d v="2022-11-20T00:00:00"/>
    <x v="0"/>
    <x v="0"/>
    <x v="1"/>
    <x v="0"/>
    <x v="10"/>
    <x v="2"/>
    <x v="15"/>
    <x v="2"/>
    <x v="1"/>
    <x v="1"/>
    <x v="3"/>
    <x v="16"/>
    <x v="0"/>
    <x v="1"/>
    <x v="0"/>
    <x v="0"/>
    <x v="0"/>
    <x v="4"/>
    <x v="0"/>
    <s v="K"/>
    <x v="0"/>
    <x v="1"/>
    <x v="0"/>
    <x v="24"/>
    <s v="DES MOINES,KING,WASHINGTON"/>
    <x v="1"/>
    <s v="WA"/>
    <x v="1"/>
    <n v="1"/>
    <x v="2"/>
    <n v="702"/>
    <x v="0"/>
    <x v="740"/>
  </r>
  <r>
    <d v="2022-11-20T00:00:00"/>
    <x v="0"/>
    <x v="0"/>
    <x v="1"/>
    <x v="0"/>
    <x v="10"/>
    <x v="2"/>
    <x v="16"/>
    <x v="2"/>
    <x v="1"/>
    <x v="1"/>
    <x v="2"/>
    <x v="17"/>
    <x v="0"/>
    <x v="3"/>
    <x v="0"/>
    <x v="2"/>
    <x v="0"/>
    <x v="0"/>
    <x v="0"/>
    <s v="KF"/>
    <x v="0"/>
    <x v="0"/>
    <x v="0"/>
    <x v="8"/>
    <s v="COLLEGE PARK,FULTON,GEORGIA"/>
    <x v="10"/>
    <s v="GA"/>
    <x v="4"/>
    <n v="1"/>
    <x v="3"/>
    <n v="702"/>
    <x v="0"/>
    <x v="741"/>
  </r>
  <r>
    <d v="2022-11-20T00:00:00"/>
    <x v="0"/>
    <x v="0"/>
    <x v="1"/>
    <x v="0"/>
    <x v="10"/>
    <x v="2"/>
    <x v="20"/>
    <x v="9"/>
    <x v="1"/>
    <x v="1"/>
    <x v="5"/>
    <x v="27"/>
    <x v="0"/>
    <x v="1"/>
    <x v="0"/>
    <x v="2"/>
    <x v="0"/>
    <x v="8"/>
    <x v="0"/>
    <s v="KF"/>
    <x v="0"/>
    <x v="1"/>
    <x v="0"/>
    <x v="10"/>
    <s v="EL SEGUNDO,LOS ANGELES,CALIFORNIA"/>
    <x v="3"/>
    <s v="CA"/>
    <x v="1"/>
    <n v="1"/>
    <x v="6"/>
    <n v="702"/>
    <x v="0"/>
    <x v="742"/>
  </r>
  <r>
    <d v="2022-11-20T00:00:00"/>
    <x v="0"/>
    <x v="0"/>
    <x v="1"/>
    <x v="0"/>
    <x v="10"/>
    <x v="2"/>
    <x v="20"/>
    <x v="9"/>
    <x v="1"/>
    <x v="1"/>
    <x v="5"/>
    <x v="27"/>
    <x v="0"/>
    <x v="1"/>
    <x v="0"/>
    <x v="4"/>
    <x v="0"/>
    <x v="13"/>
    <x v="0"/>
    <s v="KF"/>
    <x v="0"/>
    <x v="1"/>
    <x v="0"/>
    <x v="10"/>
    <s v="MIRAMAR,BROWARD,FLORIDA"/>
    <x v="9"/>
    <s v="FL"/>
    <x v="4"/>
    <n v="1"/>
    <x v="1"/>
    <n v="702"/>
    <x v="0"/>
    <x v="743"/>
  </r>
  <r>
    <d v="2022-11-20T00:00:00"/>
    <x v="0"/>
    <x v="0"/>
    <x v="1"/>
    <x v="0"/>
    <x v="10"/>
    <x v="2"/>
    <x v="25"/>
    <x v="6"/>
    <x v="1"/>
    <x v="0"/>
    <x v="5"/>
    <x v="27"/>
    <x v="0"/>
    <x v="0"/>
    <x v="0"/>
    <x v="7"/>
    <x v="0"/>
    <x v="0"/>
    <x v="0"/>
    <s v="K"/>
    <x v="0"/>
    <x v="0"/>
    <x v="0"/>
    <x v="12"/>
    <s v="DES MOINES,KING,WASHINGTON"/>
    <x v="1"/>
    <s v="WA"/>
    <x v="1"/>
    <n v="1"/>
    <x v="1"/>
    <n v="702"/>
    <x v="0"/>
    <x v="744"/>
  </r>
  <r>
    <d v="2022-11-20T00:00:00"/>
    <x v="0"/>
    <x v="0"/>
    <x v="1"/>
    <x v="0"/>
    <x v="10"/>
    <x v="2"/>
    <x v="25"/>
    <x v="6"/>
    <x v="1"/>
    <x v="0"/>
    <x v="3"/>
    <x v="16"/>
    <x v="0"/>
    <x v="1"/>
    <x v="0"/>
    <x v="7"/>
    <x v="0"/>
    <x v="2"/>
    <x v="0"/>
    <s v="K"/>
    <x v="0"/>
    <x v="1"/>
    <x v="0"/>
    <x v="6"/>
    <s v="FEDERAL WAY,KING,WASHINGTON"/>
    <x v="1"/>
    <s v="WA"/>
    <x v="1"/>
    <n v="1"/>
    <x v="2"/>
    <n v="702"/>
    <x v="0"/>
    <x v="740"/>
  </r>
  <r>
    <d v="2022-11-20T00:00:00"/>
    <x v="0"/>
    <x v="0"/>
    <x v="1"/>
    <x v="0"/>
    <x v="10"/>
    <x v="2"/>
    <x v="25"/>
    <x v="6"/>
    <x v="1"/>
    <x v="0"/>
    <x v="3"/>
    <x v="16"/>
    <x v="0"/>
    <x v="1"/>
    <x v="0"/>
    <x v="3"/>
    <x v="0"/>
    <x v="2"/>
    <x v="0"/>
    <s v="KF"/>
    <x v="0"/>
    <x v="1"/>
    <x v="0"/>
    <x v="6"/>
    <s v="DENVER COUNTY, COLORADO"/>
    <x v="31"/>
    <s v="CO"/>
    <x v="1"/>
    <n v="1"/>
    <x v="4"/>
    <n v="702"/>
    <x v="0"/>
    <x v="745"/>
  </r>
  <r>
    <d v="2022-11-20T00:00:00"/>
    <x v="0"/>
    <x v="0"/>
    <x v="1"/>
    <x v="0"/>
    <x v="10"/>
    <x v="2"/>
    <x v="25"/>
    <x v="6"/>
    <x v="1"/>
    <x v="0"/>
    <x v="6"/>
    <x v="19"/>
    <x v="0"/>
    <x v="3"/>
    <x v="0"/>
    <x v="2"/>
    <x v="0"/>
    <x v="11"/>
    <x v="0"/>
    <s v="KF"/>
    <x v="0"/>
    <x v="0"/>
    <x v="0"/>
    <x v="6"/>
    <s v="GREENSBORO,GUILFORD,NORTH CAROLINA"/>
    <x v="0"/>
    <m/>
    <x v="0"/>
    <n v="1"/>
    <x v="2"/>
    <n v="702"/>
    <x v="0"/>
    <x v="746"/>
  </r>
  <r>
    <d v="2022-11-20T00:00:00"/>
    <x v="0"/>
    <x v="0"/>
    <x v="1"/>
    <x v="0"/>
    <x v="10"/>
    <x v="2"/>
    <x v="25"/>
    <x v="6"/>
    <x v="1"/>
    <x v="0"/>
    <x v="6"/>
    <x v="19"/>
    <x v="1"/>
    <x v="0"/>
    <x v="0"/>
    <x v="1"/>
    <x v="0"/>
    <x v="7"/>
    <x v="0"/>
    <s v="K"/>
    <x v="1"/>
    <x v="0"/>
    <x v="0"/>
    <x v="6"/>
    <s v="DES MOINES,KING,WASHINGTON"/>
    <x v="1"/>
    <s v="WA"/>
    <x v="1"/>
    <n v="1"/>
    <x v="5"/>
    <n v="702"/>
    <x v="0"/>
    <x v="747"/>
  </r>
  <r>
    <d v="2022-11-20T00:00:00"/>
    <x v="0"/>
    <x v="0"/>
    <x v="1"/>
    <x v="0"/>
    <x v="10"/>
    <x v="2"/>
    <x v="25"/>
    <x v="6"/>
    <x v="1"/>
    <x v="0"/>
    <x v="6"/>
    <x v="19"/>
    <x v="1"/>
    <x v="1"/>
    <x v="0"/>
    <x v="1"/>
    <x v="0"/>
    <x v="2"/>
    <x v="0"/>
    <s v="K"/>
    <x v="1"/>
    <x v="1"/>
    <x v="0"/>
    <x v="6"/>
    <s v="OKLAHOMA CITY,OKLAHOMA,OKLAHOMA"/>
    <x v="18"/>
    <s v="OK"/>
    <x v="4"/>
    <n v="1"/>
    <x v="5"/>
    <n v="702"/>
    <x v="0"/>
    <x v="748"/>
  </r>
  <r>
    <d v="2022-11-20T00:00:00"/>
    <x v="0"/>
    <x v="0"/>
    <x v="1"/>
    <x v="0"/>
    <x v="10"/>
    <x v="2"/>
    <x v="25"/>
    <x v="6"/>
    <x v="1"/>
    <x v="0"/>
    <x v="6"/>
    <x v="19"/>
    <x v="1"/>
    <x v="1"/>
    <x v="0"/>
    <x v="0"/>
    <x v="0"/>
    <x v="0"/>
    <x v="0"/>
    <s v="K"/>
    <x v="1"/>
    <x v="1"/>
    <x v="0"/>
    <x v="6"/>
    <s v="DES MOINES,KING,WASHINGTON"/>
    <x v="1"/>
    <s v="WA"/>
    <x v="1"/>
    <n v="1"/>
    <x v="5"/>
    <n v="702"/>
    <x v="0"/>
    <x v="749"/>
  </r>
  <r>
    <d v="2022-11-20T00:00:00"/>
    <x v="0"/>
    <x v="0"/>
    <x v="1"/>
    <x v="0"/>
    <x v="10"/>
    <x v="2"/>
    <x v="2"/>
    <x v="0"/>
    <x v="1"/>
    <x v="0"/>
    <x v="5"/>
    <x v="27"/>
    <x v="0"/>
    <x v="0"/>
    <x v="0"/>
    <x v="1"/>
    <x v="0"/>
    <x v="6"/>
    <x v="0"/>
    <s v="KF"/>
    <x v="0"/>
    <x v="0"/>
    <x v="0"/>
    <x v="8"/>
    <s v="HAMPTON,HENRY,GEORGIA"/>
    <x v="10"/>
    <s v="GA"/>
    <x v="4"/>
    <n v="1"/>
    <x v="1"/>
    <n v="702"/>
    <x v="0"/>
    <x v="750"/>
  </r>
  <r>
    <d v="2022-11-20T00:00:00"/>
    <x v="0"/>
    <x v="0"/>
    <x v="1"/>
    <x v="0"/>
    <x v="10"/>
    <x v="2"/>
    <x v="0"/>
    <x v="0"/>
    <x v="0"/>
    <x v="0"/>
    <x v="3"/>
    <x v="16"/>
    <x v="0"/>
    <x v="1"/>
    <x v="0"/>
    <x v="4"/>
    <x v="0"/>
    <x v="6"/>
    <x v="0"/>
    <s v="KF"/>
    <x v="0"/>
    <x v="1"/>
    <x v="0"/>
    <x v="10"/>
    <s v="WASHINGTON,DISTRICT OF COLUMBIA"/>
    <x v="20"/>
    <s v="DC"/>
    <x v="6"/>
    <n v="1"/>
    <x v="6"/>
    <n v="702"/>
    <x v="0"/>
    <x v="751"/>
  </r>
  <r>
    <d v="2022-11-20T00:00:00"/>
    <x v="0"/>
    <x v="0"/>
    <x v="1"/>
    <x v="0"/>
    <x v="10"/>
    <x v="2"/>
    <x v="0"/>
    <x v="0"/>
    <x v="0"/>
    <x v="0"/>
    <x v="6"/>
    <x v="19"/>
    <x v="1"/>
    <x v="0"/>
    <x v="0"/>
    <x v="6"/>
    <x v="0"/>
    <x v="2"/>
    <x v="0"/>
    <s v="K"/>
    <x v="1"/>
    <x v="0"/>
    <x v="0"/>
    <x v="6"/>
    <s v="OKLAHOMA CITY,OKLAHOMA,OKLAHOMA"/>
    <x v="18"/>
    <s v="OK"/>
    <x v="4"/>
    <n v="1"/>
    <x v="5"/>
    <n v="702"/>
    <x v="0"/>
    <x v="752"/>
  </r>
  <r>
    <d v="2022-11-20T00:00:00"/>
    <x v="0"/>
    <x v="0"/>
    <x v="1"/>
    <x v="0"/>
    <x v="10"/>
    <x v="2"/>
    <x v="8"/>
    <x v="5"/>
    <x v="2"/>
    <x v="0"/>
    <x v="3"/>
    <x v="16"/>
    <x v="0"/>
    <x v="1"/>
    <x v="0"/>
    <x v="3"/>
    <x v="0"/>
    <x v="2"/>
    <x v="0"/>
    <s v="KF"/>
    <x v="0"/>
    <x v="1"/>
    <x v="0"/>
    <x v="32"/>
    <s v="ATLANTIC CITY,ATLANTIC,NEW JERSEY"/>
    <x v="28"/>
    <s v="NJ"/>
    <x v="3"/>
    <n v="1"/>
    <x v="6"/>
    <n v="702"/>
    <x v="0"/>
    <x v="753"/>
  </r>
  <r>
    <d v="2022-11-20T00:00:00"/>
    <x v="0"/>
    <x v="0"/>
    <x v="1"/>
    <x v="0"/>
    <x v="1"/>
    <x v="0"/>
    <x v="0"/>
    <x v="0"/>
    <x v="0"/>
    <x v="0"/>
    <x v="1"/>
    <x v="30"/>
    <x v="1"/>
    <x v="1"/>
    <x v="0"/>
    <x v="2"/>
    <x v="0"/>
    <x v="2"/>
    <x v="0"/>
    <s v="L"/>
    <x v="1"/>
    <x v="1"/>
    <x v="0"/>
    <x v="6"/>
    <s v="ASPEN,PITKIN,COLORADO"/>
    <x v="31"/>
    <s v="CO"/>
    <x v="1"/>
    <n v="1"/>
    <x v="1"/>
    <n v="702"/>
    <x v="0"/>
    <x v="754"/>
  </r>
  <r>
    <d v="2022-11-20T00:00:00"/>
    <x v="0"/>
    <x v="0"/>
    <x v="1"/>
    <x v="0"/>
    <x v="1"/>
    <x v="0"/>
    <x v="0"/>
    <x v="0"/>
    <x v="0"/>
    <x v="0"/>
    <x v="1"/>
    <x v="30"/>
    <x v="1"/>
    <x v="1"/>
    <x v="0"/>
    <x v="4"/>
    <x v="0"/>
    <x v="2"/>
    <x v="0"/>
    <s v="LF"/>
    <x v="1"/>
    <x v="1"/>
    <x v="0"/>
    <x v="6"/>
    <s v="ANCHORAGE,ANCHORAGE,ALASKA"/>
    <x v="21"/>
    <s v="AK"/>
    <x v="1"/>
    <n v="1"/>
    <x v="1"/>
    <n v="702"/>
    <x v="0"/>
    <x v="755"/>
  </r>
  <r>
    <d v="2022-11-20T00:00:00"/>
    <x v="0"/>
    <x v="0"/>
    <x v="1"/>
    <x v="0"/>
    <x v="1"/>
    <x v="1"/>
    <x v="15"/>
    <x v="2"/>
    <x v="1"/>
    <x v="1"/>
    <x v="5"/>
    <x v="15"/>
    <x v="0"/>
    <x v="1"/>
    <x v="0"/>
    <x v="5"/>
    <x v="0"/>
    <x v="2"/>
    <x v="0"/>
    <s v="K"/>
    <x v="0"/>
    <x v="1"/>
    <x v="0"/>
    <x v="1"/>
    <s v="DES MOINES,KING,WASHINGTON"/>
    <x v="1"/>
    <s v="WA"/>
    <x v="1"/>
    <n v="1"/>
    <x v="1"/>
    <n v="702"/>
    <x v="0"/>
    <x v="756"/>
  </r>
  <r>
    <d v="2022-11-20T00:00:00"/>
    <x v="0"/>
    <x v="0"/>
    <x v="1"/>
    <x v="0"/>
    <x v="1"/>
    <x v="2"/>
    <x v="38"/>
    <x v="7"/>
    <x v="6"/>
    <x v="1"/>
    <x v="3"/>
    <x v="16"/>
    <x v="0"/>
    <x v="1"/>
    <x v="0"/>
    <x v="2"/>
    <x v="0"/>
    <x v="2"/>
    <x v="0"/>
    <s v="K"/>
    <x v="0"/>
    <x v="1"/>
    <x v="0"/>
    <x v="31"/>
    <s v="DES MOINES,KING,WASHINGTON"/>
    <x v="1"/>
    <s v="WA"/>
    <x v="1"/>
    <n v="1"/>
    <x v="2"/>
    <n v="702"/>
    <x v="0"/>
    <x v="757"/>
  </r>
  <r>
    <d v="2022-11-20T00:00:00"/>
    <x v="0"/>
    <x v="0"/>
    <x v="1"/>
    <x v="0"/>
    <x v="1"/>
    <x v="2"/>
    <x v="3"/>
    <x v="2"/>
    <x v="1"/>
    <x v="1"/>
    <x v="3"/>
    <x v="16"/>
    <x v="0"/>
    <x v="1"/>
    <x v="0"/>
    <x v="2"/>
    <x v="0"/>
    <x v="2"/>
    <x v="0"/>
    <s v="K"/>
    <x v="0"/>
    <x v="1"/>
    <x v="0"/>
    <x v="31"/>
    <s v="DES MOINES,KING,WASHINGTON"/>
    <x v="1"/>
    <s v="WA"/>
    <x v="1"/>
    <n v="1"/>
    <x v="2"/>
    <n v="702"/>
    <x v="0"/>
    <x v="757"/>
  </r>
  <r>
    <d v="2022-11-20T00:00:00"/>
    <x v="0"/>
    <x v="0"/>
    <x v="1"/>
    <x v="0"/>
    <x v="1"/>
    <x v="2"/>
    <x v="2"/>
    <x v="0"/>
    <x v="1"/>
    <x v="0"/>
    <x v="0"/>
    <x v="18"/>
    <x v="0"/>
    <x v="1"/>
    <x v="0"/>
    <x v="1"/>
    <x v="0"/>
    <x v="0"/>
    <x v="0"/>
    <s v="K"/>
    <x v="0"/>
    <x v="1"/>
    <x v="0"/>
    <x v="8"/>
    <s v="ELKO,ELKO,NEVADA"/>
    <x v="26"/>
    <s v="NV"/>
    <x v="1"/>
    <n v="1"/>
    <x v="0"/>
    <n v="702"/>
    <x v="0"/>
    <x v="758"/>
  </r>
  <r>
    <d v="2022-11-20T00:00:00"/>
    <x v="0"/>
    <x v="0"/>
    <x v="1"/>
    <x v="0"/>
    <x v="1"/>
    <x v="2"/>
    <x v="2"/>
    <x v="0"/>
    <x v="1"/>
    <x v="0"/>
    <x v="0"/>
    <x v="18"/>
    <x v="0"/>
    <x v="1"/>
    <x v="0"/>
    <x v="3"/>
    <x v="0"/>
    <x v="2"/>
    <x v="0"/>
    <s v="KF"/>
    <x v="0"/>
    <x v="1"/>
    <x v="0"/>
    <x v="8"/>
    <s v="SALT LAKE CITY,SALT LAKE,UTAH"/>
    <x v="8"/>
    <s v="UT"/>
    <x v="1"/>
    <n v="1"/>
    <x v="0"/>
    <n v="702"/>
    <x v="0"/>
    <x v="759"/>
  </r>
  <r>
    <d v="2022-11-20T00:00:00"/>
    <x v="0"/>
    <x v="0"/>
    <x v="1"/>
    <x v="0"/>
    <x v="1"/>
    <x v="2"/>
    <x v="2"/>
    <x v="0"/>
    <x v="1"/>
    <x v="0"/>
    <x v="5"/>
    <x v="27"/>
    <x v="0"/>
    <x v="1"/>
    <x v="0"/>
    <x v="7"/>
    <x v="0"/>
    <x v="6"/>
    <x v="0"/>
    <s v="K"/>
    <x v="0"/>
    <x v="1"/>
    <x v="0"/>
    <x v="8"/>
    <s v="GRAND JUNCTION,MESA,COLORADO"/>
    <x v="31"/>
    <s v="CO"/>
    <x v="1"/>
    <n v="1"/>
    <x v="6"/>
    <n v="702"/>
    <x v="0"/>
    <x v="760"/>
  </r>
  <r>
    <d v="2022-11-20T00:00:00"/>
    <x v="0"/>
    <x v="0"/>
    <x v="1"/>
    <x v="0"/>
    <x v="1"/>
    <x v="2"/>
    <x v="2"/>
    <x v="0"/>
    <x v="1"/>
    <x v="0"/>
    <x v="3"/>
    <x v="16"/>
    <x v="0"/>
    <x v="2"/>
    <x v="0"/>
    <x v="1"/>
    <x v="0"/>
    <x v="0"/>
    <x v="0"/>
    <s v="K"/>
    <x v="0"/>
    <x v="0"/>
    <x v="0"/>
    <x v="6"/>
    <s v="SPOKANE COUNTY, WASHINGTON"/>
    <x v="1"/>
    <s v="WA"/>
    <x v="1"/>
    <n v="1"/>
    <x v="6"/>
    <n v="702"/>
    <x v="0"/>
    <x v="761"/>
  </r>
  <r>
    <d v="2022-11-20T00:00:00"/>
    <x v="0"/>
    <x v="0"/>
    <x v="1"/>
    <x v="0"/>
    <x v="1"/>
    <x v="2"/>
    <x v="2"/>
    <x v="0"/>
    <x v="1"/>
    <x v="0"/>
    <x v="3"/>
    <x v="16"/>
    <x v="0"/>
    <x v="1"/>
    <x v="0"/>
    <x v="0"/>
    <x v="0"/>
    <x v="6"/>
    <x v="0"/>
    <s v="K"/>
    <x v="0"/>
    <x v="1"/>
    <x v="0"/>
    <x v="6"/>
    <s v="SPOKANE,SPOKANE,WASHINGTON"/>
    <x v="1"/>
    <s v="WA"/>
    <x v="1"/>
    <n v="1"/>
    <x v="6"/>
    <n v="702"/>
    <x v="0"/>
    <x v="762"/>
  </r>
  <r>
    <d v="2022-11-20T00:00:00"/>
    <x v="0"/>
    <x v="0"/>
    <x v="1"/>
    <x v="0"/>
    <x v="1"/>
    <x v="2"/>
    <x v="2"/>
    <x v="0"/>
    <x v="1"/>
    <x v="0"/>
    <x v="3"/>
    <x v="16"/>
    <x v="1"/>
    <x v="1"/>
    <x v="0"/>
    <x v="7"/>
    <x v="0"/>
    <x v="7"/>
    <x v="0"/>
    <s v="K"/>
    <x v="1"/>
    <x v="1"/>
    <x v="0"/>
    <x v="6"/>
    <s v="WATKINS,ADAMS,COLORADO"/>
    <x v="31"/>
    <s v="CO"/>
    <x v="1"/>
    <n v="1"/>
    <x v="6"/>
    <n v="702"/>
    <x v="0"/>
    <x v="763"/>
  </r>
  <r>
    <d v="2022-11-20T00:00:00"/>
    <x v="0"/>
    <x v="0"/>
    <x v="1"/>
    <x v="0"/>
    <x v="1"/>
    <x v="2"/>
    <x v="7"/>
    <x v="0"/>
    <x v="1"/>
    <x v="1"/>
    <x v="6"/>
    <x v="19"/>
    <x v="1"/>
    <x v="1"/>
    <x v="0"/>
    <x v="1"/>
    <x v="0"/>
    <x v="0"/>
    <x v="0"/>
    <s v="K"/>
    <x v="1"/>
    <x v="1"/>
    <x v="0"/>
    <x v="6"/>
    <s v="DES MOINES,KING,WASHINGTON"/>
    <x v="1"/>
    <s v="WA"/>
    <x v="1"/>
    <n v="1"/>
    <x v="5"/>
    <n v="702"/>
    <x v="0"/>
    <x v="764"/>
  </r>
  <r>
    <d v="2022-11-20T00:00:00"/>
    <x v="0"/>
    <x v="0"/>
    <x v="1"/>
    <x v="0"/>
    <x v="6"/>
    <x v="0"/>
    <x v="0"/>
    <x v="0"/>
    <x v="0"/>
    <x v="0"/>
    <x v="1"/>
    <x v="1"/>
    <x v="0"/>
    <x v="1"/>
    <x v="0"/>
    <x v="4"/>
    <x v="0"/>
    <x v="0"/>
    <x v="0"/>
    <s v="LF"/>
    <x v="0"/>
    <x v="1"/>
    <x v="0"/>
    <x v="0"/>
    <s v="MONTGOMERY,MONTGOMERY,ALABAMA"/>
    <x v="37"/>
    <s v="AL"/>
    <x v="4"/>
    <n v="1"/>
    <x v="0"/>
    <n v="702"/>
    <x v="0"/>
    <x v="765"/>
  </r>
  <r>
    <d v="2022-11-20T00:00:00"/>
    <x v="0"/>
    <x v="0"/>
    <x v="1"/>
    <x v="0"/>
    <x v="6"/>
    <x v="0"/>
    <x v="0"/>
    <x v="0"/>
    <x v="0"/>
    <x v="0"/>
    <x v="5"/>
    <x v="26"/>
    <x v="1"/>
    <x v="0"/>
    <x v="0"/>
    <x v="1"/>
    <x v="0"/>
    <x v="0"/>
    <x v="0"/>
    <s v="LF"/>
    <x v="1"/>
    <x v="0"/>
    <x v="0"/>
    <x v="6"/>
    <s v="KNOXVILLE,KNOX,TENNESSEE"/>
    <x v="17"/>
    <s v="TN"/>
    <x v="4"/>
    <n v="1"/>
    <x v="6"/>
    <n v="702"/>
    <x v="0"/>
    <x v="766"/>
  </r>
  <r>
    <d v="2022-11-20T00:00:00"/>
    <x v="0"/>
    <x v="0"/>
    <x v="1"/>
    <x v="0"/>
    <x v="6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HAMPTON,HENRY,GEORGIA"/>
    <x v="10"/>
    <s v="GA"/>
    <x v="4"/>
    <n v="1"/>
    <x v="5"/>
    <n v="702"/>
    <x v="0"/>
    <x v="767"/>
  </r>
  <r>
    <d v="2022-11-20T00:00:00"/>
    <x v="0"/>
    <x v="0"/>
    <x v="1"/>
    <x v="0"/>
    <x v="6"/>
    <x v="0"/>
    <x v="0"/>
    <x v="0"/>
    <x v="0"/>
    <x v="0"/>
    <x v="6"/>
    <x v="23"/>
    <x v="1"/>
    <x v="1"/>
    <x v="0"/>
    <x v="0"/>
    <x v="0"/>
    <x v="6"/>
    <x v="0"/>
    <s v="L"/>
    <x v="1"/>
    <x v="1"/>
    <x v="0"/>
    <x v="6"/>
    <s v="ATLANTA,FULTON,GEORGIA"/>
    <x v="10"/>
    <s v="GA"/>
    <x v="4"/>
    <n v="1"/>
    <x v="5"/>
    <n v="702"/>
    <x v="0"/>
    <x v="768"/>
  </r>
  <r>
    <d v="2022-11-20T00:00:00"/>
    <x v="0"/>
    <x v="0"/>
    <x v="1"/>
    <x v="0"/>
    <x v="6"/>
    <x v="1"/>
    <x v="15"/>
    <x v="2"/>
    <x v="1"/>
    <x v="1"/>
    <x v="1"/>
    <x v="22"/>
    <x v="0"/>
    <x v="2"/>
    <x v="0"/>
    <x v="2"/>
    <x v="2"/>
    <x v="6"/>
    <x v="2"/>
    <s v="KF"/>
    <x v="0"/>
    <x v="0"/>
    <x v="0"/>
    <x v="1"/>
    <s v="COLLEGE PARK,FULTON,GEORGIA"/>
    <x v="10"/>
    <s v="GA"/>
    <x v="4"/>
    <n v="1"/>
    <x v="0"/>
    <n v="702"/>
    <x v="0"/>
    <x v="769"/>
  </r>
  <r>
    <d v="2022-11-20T00:00:00"/>
    <x v="0"/>
    <x v="0"/>
    <x v="1"/>
    <x v="0"/>
    <x v="6"/>
    <x v="1"/>
    <x v="9"/>
    <x v="6"/>
    <x v="0"/>
    <x v="0"/>
    <x v="5"/>
    <x v="15"/>
    <x v="0"/>
    <x v="3"/>
    <x v="0"/>
    <x v="3"/>
    <x v="0"/>
    <x v="0"/>
    <x v="0"/>
    <s v="KF"/>
    <x v="0"/>
    <x v="0"/>
    <x v="0"/>
    <x v="7"/>
    <s v="MIRAMAR,BROWARD,FLORIDA"/>
    <x v="9"/>
    <s v="FL"/>
    <x v="4"/>
    <n v="1"/>
    <x v="1"/>
    <n v="702"/>
    <x v="0"/>
    <x v="533"/>
  </r>
  <r>
    <d v="2022-11-20T00:00:00"/>
    <x v="0"/>
    <x v="0"/>
    <x v="1"/>
    <x v="0"/>
    <x v="6"/>
    <x v="1"/>
    <x v="9"/>
    <x v="6"/>
    <x v="0"/>
    <x v="0"/>
    <x v="5"/>
    <x v="15"/>
    <x v="0"/>
    <x v="0"/>
    <x v="0"/>
    <x v="2"/>
    <x v="0"/>
    <x v="6"/>
    <x v="0"/>
    <s v="KF"/>
    <x v="0"/>
    <x v="0"/>
    <x v="0"/>
    <x v="7"/>
    <s v="MIRAMAR,BROWARD,FLORIDA"/>
    <x v="9"/>
    <s v="FL"/>
    <x v="4"/>
    <n v="1"/>
    <x v="1"/>
    <n v="702"/>
    <x v="0"/>
    <x v="770"/>
  </r>
  <r>
    <d v="2022-11-20T00:00:00"/>
    <x v="0"/>
    <x v="0"/>
    <x v="1"/>
    <x v="0"/>
    <x v="6"/>
    <x v="2"/>
    <x v="38"/>
    <x v="7"/>
    <x v="6"/>
    <x v="1"/>
    <x v="3"/>
    <x v="16"/>
    <x v="0"/>
    <x v="1"/>
    <x v="0"/>
    <x v="2"/>
    <x v="0"/>
    <x v="2"/>
    <x v="0"/>
    <s v="KF"/>
    <x v="0"/>
    <x v="1"/>
    <x v="0"/>
    <x v="31"/>
    <s v="MEMPHIS,SHELBY,TENNESSEE"/>
    <x v="17"/>
    <s v="TN"/>
    <x v="4"/>
    <n v="1"/>
    <x v="6"/>
    <n v="702"/>
    <x v="0"/>
    <x v="771"/>
  </r>
  <r>
    <d v="2022-11-20T00:00:00"/>
    <x v="0"/>
    <x v="0"/>
    <x v="1"/>
    <x v="0"/>
    <x v="6"/>
    <x v="2"/>
    <x v="31"/>
    <x v="12"/>
    <x v="5"/>
    <x v="1"/>
    <x v="0"/>
    <x v="18"/>
    <x v="0"/>
    <x v="1"/>
    <x v="0"/>
    <x v="3"/>
    <x v="0"/>
    <x v="6"/>
    <x v="0"/>
    <s v="KF"/>
    <x v="0"/>
    <x v="1"/>
    <x v="0"/>
    <x v="6"/>
    <s v="COLLEGE PARK,FULTON,GEORGIA"/>
    <x v="10"/>
    <s v="GA"/>
    <x v="4"/>
    <n v="1"/>
    <x v="3"/>
    <n v="702"/>
    <x v="0"/>
    <x v="772"/>
  </r>
  <r>
    <d v="2022-11-20T00:00:00"/>
    <x v="0"/>
    <x v="0"/>
    <x v="1"/>
    <x v="0"/>
    <x v="6"/>
    <x v="2"/>
    <x v="31"/>
    <x v="12"/>
    <x v="5"/>
    <x v="1"/>
    <x v="0"/>
    <x v="18"/>
    <x v="0"/>
    <x v="1"/>
    <x v="0"/>
    <x v="3"/>
    <x v="0"/>
    <x v="0"/>
    <x v="0"/>
    <s v="KF"/>
    <x v="0"/>
    <x v="1"/>
    <x v="0"/>
    <x v="6"/>
    <s v="COLLEGE PARK,FULTON,GEORGIA"/>
    <x v="10"/>
    <s v="GA"/>
    <x v="4"/>
    <n v="1"/>
    <x v="3"/>
    <n v="702"/>
    <x v="0"/>
    <x v="773"/>
  </r>
  <r>
    <d v="2022-11-20T00:00:00"/>
    <x v="0"/>
    <x v="0"/>
    <x v="1"/>
    <x v="0"/>
    <x v="6"/>
    <x v="2"/>
    <x v="31"/>
    <x v="12"/>
    <x v="5"/>
    <x v="1"/>
    <x v="5"/>
    <x v="27"/>
    <x v="0"/>
    <x v="3"/>
    <x v="0"/>
    <x v="6"/>
    <x v="0"/>
    <x v="0"/>
    <x v="0"/>
    <s v="K"/>
    <x v="0"/>
    <x v="0"/>
    <x v="0"/>
    <x v="6"/>
    <s v="COLLEGE PARK,FULTON,GEORGIA"/>
    <x v="10"/>
    <s v="GA"/>
    <x v="4"/>
    <n v="1"/>
    <x v="1"/>
    <n v="702"/>
    <x v="0"/>
    <x v="774"/>
  </r>
  <r>
    <d v="2022-11-20T00:00:00"/>
    <x v="0"/>
    <x v="0"/>
    <x v="1"/>
    <x v="0"/>
    <x v="6"/>
    <x v="2"/>
    <x v="31"/>
    <x v="12"/>
    <x v="5"/>
    <x v="1"/>
    <x v="5"/>
    <x v="27"/>
    <x v="0"/>
    <x v="1"/>
    <x v="0"/>
    <x v="1"/>
    <x v="0"/>
    <x v="0"/>
    <x v="0"/>
    <s v="K"/>
    <x v="0"/>
    <x v="1"/>
    <x v="0"/>
    <x v="6"/>
    <s v="COLLEGE PARK,FULTON,GEORGIA"/>
    <x v="10"/>
    <s v="GA"/>
    <x v="4"/>
    <n v="1"/>
    <x v="0"/>
    <n v="702"/>
    <x v="0"/>
    <x v="775"/>
  </r>
  <r>
    <d v="2022-11-20T00:00:00"/>
    <x v="0"/>
    <x v="0"/>
    <x v="1"/>
    <x v="0"/>
    <x v="6"/>
    <x v="2"/>
    <x v="26"/>
    <x v="2"/>
    <x v="1"/>
    <x v="1"/>
    <x v="0"/>
    <x v="18"/>
    <x v="0"/>
    <x v="1"/>
    <x v="0"/>
    <x v="1"/>
    <x v="0"/>
    <x v="2"/>
    <x v="0"/>
    <s v="K"/>
    <x v="0"/>
    <x v="1"/>
    <x v="0"/>
    <x v="6"/>
    <s v="JACKSON,HINDS,MISSISSIPPI"/>
    <x v="32"/>
    <s v="MS"/>
    <x v="4"/>
    <n v="1"/>
    <x v="0"/>
    <n v="702"/>
    <x v="0"/>
    <x v="776"/>
  </r>
  <r>
    <d v="2022-11-20T00:00:00"/>
    <x v="0"/>
    <x v="0"/>
    <x v="1"/>
    <x v="0"/>
    <x v="6"/>
    <x v="2"/>
    <x v="15"/>
    <x v="2"/>
    <x v="1"/>
    <x v="1"/>
    <x v="1"/>
    <x v="20"/>
    <x v="0"/>
    <x v="1"/>
    <x v="0"/>
    <x v="4"/>
    <x v="0"/>
    <x v="0"/>
    <x v="0"/>
    <s v="KF"/>
    <x v="0"/>
    <x v="1"/>
    <x v="0"/>
    <x v="6"/>
    <s v="COLLEGE PARK,FULTON,GEORGIA"/>
    <x v="10"/>
    <s v="GA"/>
    <x v="4"/>
    <n v="1"/>
    <x v="0"/>
    <n v="702"/>
    <x v="0"/>
    <x v="777"/>
  </r>
  <r>
    <d v="2022-11-20T00:00:00"/>
    <x v="0"/>
    <x v="0"/>
    <x v="1"/>
    <x v="0"/>
    <x v="6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HAMPTON,HENRY,GEORGIA"/>
    <x v="10"/>
    <s v="GA"/>
    <x v="4"/>
    <n v="1"/>
    <x v="1"/>
    <n v="702"/>
    <x v="0"/>
    <x v="778"/>
  </r>
  <r>
    <d v="2022-11-20T00:00:00"/>
    <x v="0"/>
    <x v="0"/>
    <x v="1"/>
    <x v="0"/>
    <x v="2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LBUQUERQUE,BERNALILLO,NEW MEXICO"/>
    <x v="33"/>
    <s v="NM"/>
    <x v="1"/>
    <n v="1"/>
    <x v="6"/>
    <n v="702"/>
    <x v="0"/>
    <x v="779"/>
  </r>
  <r>
    <d v="2022-11-20T00:00:00"/>
    <x v="0"/>
    <x v="0"/>
    <x v="1"/>
    <x v="0"/>
    <x v="2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HOUSTON,HARRIS,TEXAS"/>
    <x v="22"/>
    <s v="TX"/>
    <x v="4"/>
    <n v="1"/>
    <x v="6"/>
    <n v="702"/>
    <x v="0"/>
    <x v="780"/>
  </r>
  <r>
    <d v="2022-11-20T00:00:00"/>
    <x v="0"/>
    <x v="0"/>
    <x v="1"/>
    <x v="0"/>
    <x v="2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IRVING,DALLAS,TEXAS"/>
    <x v="22"/>
    <s v="TX"/>
    <x v="4"/>
    <n v="1"/>
    <x v="1"/>
    <n v="702"/>
    <x v="0"/>
    <x v="781"/>
  </r>
  <r>
    <d v="2022-11-20T00:00:00"/>
    <x v="0"/>
    <x v="0"/>
    <x v="1"/>
    <x v="0"/>
    <x v="2"/>
    <x v="1"/>
    <x v="9"/>
    <x v="6"/>
    <x v="0"/>
    <x v="0"/>
    <x v="3"/>
    <x v="21"/>
    <x v="0"/>
    <x v="1"/>
    <x v="0"/>
    <x v="2"/>
    <x v="0"/>
    <x v="0"/>
    <x v="0"/>
    <s v="KF"/>
    <x v="0"/>
    <x v="0"/>
    <x v="0"/>
    <x v="7"/>
    <s v="HOUSTON,HARRIS,TEXAS"/>
    <x v="22"/>
    <s v="TX"/>
    <x v="4"/>
    <n v="1"/>
    <x v="2"/>
    <n v="702"/>
    <x v="0"/>
    <x v="782"/>
  </r>
  <r>
    <d v="2022-11-20T00:00:00"/>
    <x v="0"/>
    <x v="0"/>
    <x v="1"/>
    <x v="0"/>
    <x v="2"/>
    <x v="2"/>
    <x v="2"/>
    <x v="0"/>
    <x v="1"/>
    <x v="0"/>
    <x v="5"/>
    <x v="27"/>
    <x v="0"/>
    <x v="0"/>
    <x v="0"/>
    <x v="2"/>
    <x v="0"/>
    <x v="0"/>
    <x v="0"/>
    <s v="KF"/>
    <x v="0"/>
    <x v="0"/>
    <x v="0"/>
    <x v="8"/>
    <s v="FLAGSTAFF,COCONINO,ARIZONA"/>
    <x v="2"/>
    <s v="AZ"/>
    <x v="1"/>
    <n v="1"/>
    <x v="1"/>
    <n v="702"/>
    <x v="0"/>
    <x v="783"/>
  </r>
  <r>
    <d v="2022-11-20T00:00:00"/>
    <x v="0"/>
    <x v="0"/>
    <x v="1"/>
    <x v="0"/>
    <x v="2"/>
    <x v="2"/>
    <x v="2"/>
    <x v="0"/>
    <x v="1"/>
    <x v="0"/>
    <x v="5"/>
    <x v="27"/>
    <x v="0"/>
    <x v="0"/>
    <x v="0"/>
    <x v="2"/>
    <x v="0"/>
    <x v="0"/>
    <x v="0"/>
    <s v="KF"/>
    <x v="0"/>
    <x v="0"/>
    <x v="0"/>
    <x v="8"/>
    <s v="PRESCOTT,YAVAPAI,ARIZONA"/>
    <x v="2"/>
    <s v="AZ"/>
    <x v="1"/>
    <n v="1"/>
    <x v="1"/>
    <n v="702"/>
    <x v="0"/>
    <x v="783"/>
  </r>
  <r>
    <d v="2022-11-20T00:00:00"/>
    <x v="0"/>
    <x v="0"/>
    <x v="1"/>
    <x v="0"/>
    <x v="11"/>
    <x v="2"/>
    <x v="31"/>
    <x v="12"/>
    <x v="5"/>
    <x v="1"/>
    <x v="5"/>
    <x v="27"/>
    <x v="0"/>
    <x v="1"/>
    <x v="0"/>
    <x v="3"/>
    <x v="0"/>
    <x v="8"/>
    <x v="0"/>
    <s v="KF"/>
    <x v="0"/>
    <x v="1"/>
    <x v="0"/>
    <x v="6"/>
    <s v="ATLANTIC CITY,ATLANTIC,NEW JERSEY"/>
    <x v="28"/>
    <s v="NJ"/>
    <x v="3"/>
    <n v="1"/>
    <x v="1"/>
    <n v="702"/>
    <x v="0"/>
    <x v="420"/>
  </r>
  <r>
    <d v="2022-11-20T00:00:00"/>
    <x v="0"/>
    <x v="0"/>
    <x v="1"/>
    <x v="0"/>
    <x v="3"/>
    <x v="1"/>
    <x v="9"/>
    <x v="6"/>
    <x v="0"/>
    <x v="0"/>
    <x v="5"/>
    <x v="15"/>
    <x v="0"/>
    <x v="0"/>
    <x v="0"/>
    <x v="5"/>
    <x v="0"/>
    <x v="0"/>
    <x v="0"/>
    <s v="C"/>
    <x v="0"/>
    <x v="0"/>
    <x v="0"/>
    <x v="7"/>
    <s v="PHOENIX,MARICOPA,ARIZONA"/>
    <x v="2"/>
    <s v="AZ"/>
    <x v="1"/>
    <n v="1"/>
    <x v="1"/>
    <n v="702"/>
    <x v="0"/>
    <x v="784"/>
  </r>
  <r>
    <d v="2022-11-20T00:00:00"/>
    <x v="0"/>
    <x v="0"/>
    <x v="1"/>
    <x v="0"/>
    <x v="3"/>
    <x v="1"/>
    <x v="9"/>
    <x v="6"/>
    <x v="0"/>
    <x v="0"/>
    <x v="3"/>
    <x v="21"/>
    <x v="0"/>
    <x v="0"/>
    <x v="0"/>
    <x v="4"/>
    <x v="0"/>
    <x v="0"/>
    <x v="0"/>
    <s v="KF"/>
    <x v="0"/>
    <x v="0"/>
    <x v="0"/>
    <x v="7"/>
    <s v="LONG BEACH,LOS ANGELES,CALIFORNIA"/>
    <x v="3"/>
    <s v="CA"/>
    <x v="1"/>
    <n v="1"/>
    <x v="6"/>
    <n v="702"/>
    <x v="0"/>
    <x v="785"/>
  </r>
  <r>
    <d v="2022-11-20T00:00:00"/>
    <x v="0"/>
    <x v="0"/>
    <x v="1"/>
    <x v="0"/>
    <x v="3"/>
    <x v="2"/>
    <x v="11"/>
    <x v="7"/>
    <x v="1"/>
    <x v="1"/>
    <x v="3"/>
    <x v="16"/>
    <x v="0"/>
    <x v="1"/>
    <x v="0"/>
    <x v="6"/>
    <x v="0"/>
    <x v="2"/>
    <x v="0"/>
    <s v="K"/>
    <x v="0"/>
    <x v="1"/>
    <x v="0"/>
    <x v="31"/>
    <s v="BRISBANE,SAN MATEO,CALIFORNIA"/>
    <x v="3"/>
    <s v="CA"/>
    <x v="1"/>
    <n v="1"/>
    <x v="5"/>
    <n v="702"/>
    <x v="0"/>
    <x v="786"/>
  </r>
  <r>
    <d v="2022-11-20T00:00:00"/>
    <x v="0"/>
    <x v="0"/>
    <x v="1"/>
    <x v="0"/>
    <x v="3"/>
    <x v="2"/>
    <x v="14"/>
    <x v="2"/>
    <x v="1"/>
    <x v="1"/>
    <x v="3"/>
    <x v="16"/>
    <x v="1"/>
    <x v="1"/>
    <x v="0"/>
    <x v="2"/>
    <x v="0"/>
    <x v="2"/>
    <x v="0"/>
    <s v="KF"/>
    <x v="1"/>
    <x v="1"/>
    <x v="0"/>
    <x v="6"/>
    <s v="EL SEGUNDO,LOS ANGELES,CALIFORNIA"/>
    <x v="3"/>
    <s v="CA"/>
    <x v="1"/>
    <n v="1"/>
    <x v="5"/>
    <n v="702"/>
    <x v="0"/>
    <x v="787"/>
  </r>
  <r>
    <d v="2022-11-20T00:00:00"/>
    <x v="0"/>
    <x v="0"/>
    <x v="1"/>
    <x v="0"/>
    <x v="3"/>
    <x v="2"/>
    <x v="26"/>
    <x v="2"/>
    <x v="1"/>
    <x v="1"/>
    <x v="0"/>
    <x v="18"/>
    <x v="0"/>
    <x v="1"/>
    <x v="0"/>
    <x v="4"/>
    <x v="0"/>
    <x v="0"/>
    <x v="0"/>
    <s v="KF"/>
    <x v="0"/>
    <x v="1"/>
    <x v="0"/>
    <x v="6"/>
    <s v="SCOTTSDALE,MARICOPA,ARIZONA"/>
    <x v="2"/>
    <s v="AZ"/>
    <x v="1"/>
    <n v="1"/>
    <x v="3"/>
    <n v="702"/>
    <x v="0"/>
    <x v="181"/>
  </r>
  <r>
    <d v="2022-11-20T00:00:00"/>
    <x v="0"/>
    <x v="0"/>
    <x v="1"/>
    <x v="0"/>
    <x v="3"/>
    <x v="2"/>
    <x v="2"/>
    <x v="0"/>
    <x v="1"/>
    <x v="0"/>
    <x v="0"/>
    <x v="18"/>
    <x v="0"/>
    <x v="2"/>
    <x v="0"/>
    <x v="2"/>
    <x v="0"/>
    <x v="0"/>
    <x v="0"/>
    <s v="KF"/>
    <x v="0"/>
    <x v="0"/>
    <x v="0"/>
    <x v="8"/>
    <s v="LOS ALAMITOS,ORANGE,CALIFORNIA"/>
    <x v="3"/>
    <s v="CA"/>
    <x v="1"/>
    <n v="1"/>
    <x v="4"/>
    <n v="702"/>
    <x v="0"/>
    <x v="373"/>
  </r>
  <r>
    <d v="2022-11-20T00:00:00"/>
    <x v="0"/>
    <x v="0"/>
    <x v="1"/>
    <x v="0"/>
    <x v="3"/>
    <x v="2"/>
    <x v="2"/>
    <x v="0"/>
    <x v="1"/>
    <x v="0"/>
    <x v="1"/>
    <x v="20"/>
    <x v="0"/>
    <x v="0"/>
    <x v="1"/>
    <x v="2"/>
    <x v="7"/>
    <x v="0"/>
    <x v="7"/>
    <s v="KF"/>
    <x v="0"/>
    <x v="0"/>
    <x v="0"/>
    <x v="8"/>
    <s v="LOS ANGELES,LOS ANGELES,CALIFORNIA"/>
    <x v="3"/>
    <s v="CA"/>
    <x v="1"/>
    <n v="1"/>
    <x v="1"/>
    <n v="702"/>
    <x v="0"/>
    <x v="788"/>
  </r>
  <r>
    <d v="2022-11-20T00:00:00"/>
    <x v="0"/>
    <x v="0"/>
    <x v="1"/>
    <x v="0"/>
    <x v="3"/>
    <x v="2"/>
    <x v="2"/>
    <x v="0"/>
    <x v="1"/>
    <x v="0"/>
    <x v="1"/>
    <x v="20"/>
    <x v="0"/>
    <x v="1"/>
    <x v="0"/>
    <x v="1"/>
    <x v="0"/>
    <x v="0"/>
    <x v="0"/>
    <s v="K"/>
    <x v="0"/>
    <x v="1"/>
    <x v="0"/>
    <x v="8"/>
    <s v="HONOLULU,HONOLULU,HAWAII"/>
    <x v="35"/>
    <s v="HI"/>
    <x v="1"/>
    <n v="1"/>
    <x v="0"/>
    <n v="702"/>
    <x v="0"/>
    <x v="390"/>
  </r>
  <r>
    <d v="2022-11-20T00:00:00"/>
    <x v="0"/>
    <x v="0"/>
    <x v="1"/>
    <x v="0"/>
    <x v="3"/>
    <x v="2"/>
    <x v="2"/>
    <x v="0"/>
    <x v="1"/>
    <x v="0"/>
    <x v="1"/>
    <x v="20"/>
    <x v="0"/>
    <x v="1"/>
    <x v="0"/>
    <x v="0"/>
    <x v="0"/>
    <x v="2"/>
    <x v="0"/>
    <s v="K"/>
    <x v="0"/>
    <x v="0"/>
    <x v="0"/>
    <x v="8"/>
    <s v="HONOLULU,HONOLULU,HAWAII"/>
    <x v="35"/>
    <s v="HI"/>
    <x v="1"/>
    <n v="1"/>
    <x v="1"/>
    <n v="702"/>
    <x v="0"/>
    <x v="789"/>
  </r>
  <r>
    <d v="2022-11-20T00:00:00"/>
    <x v="0"/>
    <x v="0"/>
    <x v="1"/>
    <x v="0"/>
    <x v="3"/>
    <x v="2"/>
    <x v="2"/>
    <x v="0"/>
    <x v="1"/>
    <x v="0"/>
    <x v="1"/>
    <x v="20"/>
    <x v="0"/>
    <x v="1"/>
    <x v="0"/>
    <x v="4"/>
    <x v="0"/>
    <x v="8"/>
    <x v="0"/>
    <s v="KF"/>
    <x v="0"/>
    <x v="1"/>
    <x v="0"/>
    <x v="8"/>
    <s v="HONOLULU,HONOLULU,HAWAII"/>
    <x v="35"/>
    <s v="HI"/>
    <x v="1"/>
    <n v="1"/>
    <x v="0"/>
    <n v="702"/>
    <x v="0"/>
    <x v="790"/>
  </r>
  <r>
    <d v="2022-11-20T00:00:00"/>
    <x v="0"/>
    <x v="0"/>
    <x v="1"/>
    <x v="0"/>
    <x v="3"/>
    <x v="2"/>
    <x v="2"/>
    <x v="0"/>
    <x v="1"/>
    <x v="0"/>
    <x v="5"/>
    <x v="27"/>
    <x v="0"/>
    <x v="0"/>
    <x v="0"/>
    <x v="7"/>
    <x v="0"/>
    <x v="0"/>
    <x v="0"/>
    <s v="K"/>
    <x v="0"/>
    <x v="0"/>
    <x v="0"/>
    <x v="8"/>
    <s v="HONOLULU,HONOLULU,HAWAII"/>
    <x v="35"/>
    <s v="HI"/>
    <x v="1"/>
    <n v="1"/>
    <x v="1"/>
    <n v="702"/>
    <x v="0"/>
    <x v="791"/>
  </r>
  <r>
    <d v="2022-11-20T00:00:00"/>
    <x v="0"/>
    <x v="0"/>
    <x v="1"/>
    <x v="0"/>
    <x v="3"/>
    <x v="2"/>
    <x v="2"/>
    <x v="0"/>
    <x v="1"/>
    <x v="0"/>
    <x v="5"/>
    <x v="27"/>
    <x v="0"/>
    <x v="1"/>
    <x v="0"/>
    <x v="4"/>
    <x v="0"/>
    <x v="6"/>
    <x v="0"/>
    <s v="KF"/>
    <x v="0"/>
    <x v="1"/>
    <x v="0"/>
    <x v="8"/>
    <s v="SAN DIEGO,SAN DIEGO,CALIFORNIA"/>
    <x v="3"/>
    <s v="CA"/>
    <x v="1"/>
    <n v="1"/>
    <x v="6"/>
    <n v="702"/>
    <x v="0"/>
    <x v="792"/>
  </r>
  <r>
    <d v="2022-11-20T00:00:00"/>
    <x v="0"/>
    <x v="0"/>
    <x v="1"/>
    <x v="1"/>
    <x v="10"/>
    <x v="3"/>
    <x v="53"/>
    <x v="12"/>
    <x v="1"/>
    <x v="1"/>
    <x v="8"/>
    <x v="50"/>
    <x v="0"/>
    <x v="3"/>
    <x v="0"/>
    <x v="7"/>
    <x v="3"/>
    <x v="6"/>
    <x v="3"/>
    <s v="K"/>
    <x v="0"/>
    <x v="0"/>
    <x v="4"/>
    <x v="6"/>
    <s v="LAKEWOOD,JEFFERSON,COLORADO"/>
    <x v="31"/>
    <s v="CO"/>
    <x v="1"/>
    <n v="1"/>
    <x v="3"/>
    <n v="702"/>
    <x v="0"/>
    <x v="793"/>
  </r>
  <r>
    <d v="2022-11-20T00:00:00"/>
    <x v="0"/>
    <x v="0"/>
    <x v="1"/>
    <x v="1"/>
    <x v="10"/>
    <x v="3"/>
    <x v="15"/>
    <x v="2"/>
    <x v="1"/>
    <x v="1"/>
    <x v="5"/>
    <x v="15"/>
    <x v="0"/>
    <x v="1"/>
    <x v="0"/>
    <x v="4"/>
    <x v="5"/>
    <x v="1"/>
    <x v="5"/>
    <s v="KF"/>
    <x v="0"/>
    <x v="1"/>
    <x v="19"/>
    <x v="13"/>
    <s v="WASHINGTON,DISTRICT OF COLUMBIA"/>
    <x v="20"/>
    <s v="DC"/>
    <x v="6"/>
    <n v="1"/>
    <x v="1"/>
    <n v="702"/>
    <x v="0"/>
    <x v="794"/>
  </r>
  <r>
    <d v="2022-11-20T00:00:00"/>
    <x v="0"/>
    <x v="0"/>
    <x v="1"/>
    <x v="1"/>
    <x v="10"/>
    <x v="3"/>
    <x v="32"/>
    <x v="10"/>
    <x v="1"/>
    <x v="1"/>
    <x v="4"/>
    <x v="29"/>
    <x v="0"/>
    <x v="1"/>
    <x v="0"/>
    <x v="3"/>
    <x v="4"/>
    <x v="8"/>
    <x v="4"/>
    <s v="KF"/>
    <x v="0"/>
    <x v="1"/>
    <x v="3"/>
    <x v="13"/>
    <s v="WASHINGTON,DISTRICT OF COLUMBIA"/>
    <x v="20"/>
    <s v="DC"/>
    <x v="6"/>
    <n v="1"/>
    <x v="0"/>
    <n v="702"/>
    <x v="0"/>
    <x v="795"/>
  </r>
  <r>
    <d v="2022-11-20T00:00:00"/>
    <x v="0"/>
    <x v="0"/>
    <x v="1"/>
    <x v="1"/>
    <x v="10"/>
    <x v="3"/>
    <x v="2"/>
    <x v="0"/>
    <x v="1"/>
    <x v="2"/>
    <x v="5"/>
    <x v="15"/>
    <x v="0"/>
    <x v="1"/>
    <x v="0"/>
    <x v="4"/>
    <x v="3"/>
    <x v="8"/>
    <x v="3"/>
    <s v="KF"/>
    <x v="0"/>
    <x v="1"/>
    <x v="4"/>
    <x v="13"/>
    <s v="BATON ROUGE,EAST BATON ROUGE,LOUISIANA"/>
    <x v="0"/>
    <m/>
    <x v="0"/>
    <n v="1"/>
    <x v="1"/>
    <n v="702"/>
    <x v="0"/>
    <x v="796"/>
  </r>
  <r>
    <d v="2022-11-20T00:00:00"/>
    <x v="0"/>
    <x v="0"/>
    <x v="1"/>
    <x v="1"/>
    <x v="10"/>
    <x v="3"/>
    <x v="2"/>
    <x v="0"/>
    <x v="1"/>
    <x v="2"/>
    <x v="3"/>
    <x v="21"/>
    <x v="0"/>
    <x v="1"/>
    <x v="0"/>
    <x v="4"/>
    <x v="3"/>
    <x v="8"/>
    <x v="3"/>
    <s v="KF"/>
    <x v="0"/>
    <x v="1"/>
    <x v="19"/>
    <x v="13"/>
    <s v="WASHINGTON,DISTRICT OF COLUMBIA"/>
    <x v="20"/>
    <s v="DC"/>
    <x v="6"/>
    <n v="1"/>
    <x v="6"/>
    <n v="702"/>
    <x v="0"/>
    <x v="797"/>
  </r>
  <r>
    <d v="2022-11-20T00:00:00"/>
    <x v="0"/>
    <x v="0"/>
    <x v="1"/>
    <x v="1"/>
    <x v="12"/>
    <x v="3"/>
    <x v="54"/>
    <x v="4"/>
    <x v="3"/>
    <x v="1"/>
    <x v="4"/>
    <x v="29"/>
    <x v="0"/>
    <x v="2"/>
    <x v="0"/>
    <x v="2"/>
    <x v="3"/>
    <x v="20"/>
    <x v="3"/>
    <s v="KF"/>
    <x v="0"/>
    <x v="0"/>
    <x v="4"/>
    <x v="13"/>
    <s v="LAKEWOOD,JEFFERSON,COLORADO"/>
    <x v="31"/>
    <s v="CO"/>
    <x v="1"/>
    <n v="1"/>
    <x v="0"/>
    <n v="702"/>
    <x v="0"/>
    <x v="798"/>
  </r>
  <r>
    <d v="2022-11-20T00:00:00"/>
    <x v="0"/>
    <x v="0"/>
    <x v="1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6"/>
    <x v="13"/>
    <s v="LAKEWOOD,JEFFERSON,COLORADO"/>
    <x v="31"/>
    <s v="CO"/>
    <x v="1"/>
    <n v="1"/>
    <x v="0"/>
    <n v="702"/>
    <x v="0"/>
    <x v="289"/>
  </r>
  <r>
    <d v="2022-11-20T00:00:00"/>
    <x v="0"/>
    <x v="0"/>
    <x v="1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4"/>
    <x v="13"/>
    <s v="ASHBURN,LOUDOUN,VIRGINIA"/>
    <x v="6"/>
    <s v="VA"/>
    <x v="4"/>
    <n v="1"/>
    <x v="0"/>
    <n v="702"/>
    <x v="0"/>
    <x v="799"/>
  </r>
  <r>
    <d v="2022-11-20T00:00:00"/>
    <x v="0"/>
    <x v="0"/>
    <x v="1"/>
    <x v="2"/>
    <x v="13"/>
    <x v="3"/>
    <x v="34"/>
    <x v="0"/>
    <x v="0"/>
    <x v="3"/>
    <x v="1"/>
    <x v="22"/>
    <x v="0"/>
    <x v="1"/>
    <x v="0"/>
    <x v="4"/>
    <x v="5"/>
    <x v="8"/>
    <x v="5"/>
    <s v="KF"/>
    <x v="0"/>
    <x v="1"/>
    <x v="5"/>
    <x v="13"/>
    <s v="MECKLENBURG COUNTY, NORTH CAROLINA"/>
    <x v="0"/>
    <m/>
    <x v="0"/>
    <n v="1"/>
    <x v="0"/>
    <n v="702"/>
    <x v="0"/>
    <x v="40"/>
  </r>
  <r>
    <d v="2022-11-20T00:00:00"/>
    <x v="0"/>
    <x v="0"/>
    <x v="1"/>
    <x v="2"/>
    <x v="10"/>
    <x v="3"/>
    <x v="31"/>
    <x v="12"/>
    <x v="5"/>
    <x v="1"/>
    <x v="4"/>
    <x v="29"/>
    <x v="0"/>
    <x v="1"/>
    <x v="0"/>
    <x v="4"/>
    <x v="3"/>
    <x v="7"/>
    <x v="3"/>
    <s v="KF"/>
    <x v="0"/>
    <x v="1"/>
    <x v="15"/>
    <x v="6"/>
    <s v="WASHINGTON,DISTRICT OF COLUMBIA"/>
    <x v="20"/>
    <s v="DC"/>
    <x v="6"/>
    <n v="1"/>
    <x v="0"/>
    <n v="702"/>
    <x v="0"/>
    <x v="800"/>
  </r>
  <r>
    <d v="2022-11-20T00:00:00"/>
    <x v="0"/>
    <x v="0"/>
    <x v="1"/>
    <x v="2"/>
    <x v="10"/>
    <x v="3"/>
    <x v="14"/>
    <x v="2"/>
    <x v="1"/>
    <x v="1"/>
    <x v="6"/>
    <x v="33"/>
    <x v="1"/>
    <x v="1"/>
    <x v="0"/>
    <x v="1"/>
    <x v="3"/>
    <x v="8"/>
    <x v="3"/>
    <s v="K"/>
    <x v="1"/>
    <x v="1"/>
    <x v="2"/>
    <x v="6"/>
    <s v="WASHINGTON,DISTRICT OF COLUMBIA"/>
    <x v="20"/>
    <s v="DC"/>
    <x v="6"/>
    <n v="1"/>
    <x v="5"/>
    <n v="702"/>
    <x v="0"/>
    <x v="801"/>
  </r>
  <r>
    <d v="2022-11-20T00:00:00"/>
    <x v="0"/>
    <x v="0"/>
    <x v="1"/>
    <x v="2"/>
    <x v="12"/>
    <x v="3"/>
    <x v="34"/>
    <x v="0"/>
    <x v="0"/>
    <x v="3"/>
    <x v="2"/>
    <x v="32"/>
    <x v="0"/>
    <x v="1"/>
    <x v="0"/>
    <x v="2"/>
    <x v="3"/>
    <x v="2"/>
    <x v="3"/>
    <s v="KF"/>
    <x v="0"/>
    <x v="1"/>
    <x v="9"/>
    <x v="13"/>
    <s v="CHEYENNE,LARAMIE,WYOMING"/>
    <x v="39"/>
    <s v="WY"/>
    <x v="1"/>
    <n v="1"/>
    <x v="3"/>
    <n v="702"/>
    <x v="0"/>
    <x v="179"/>
  </r>
  <r>
    <d v="2022-11-20T00:00:00"/>
    <x v="0"/>
    <x v="0"/>
    <x v="1"/>
    <x v="3"/>
    <x v="14"/>
    <x v="3"/>
    <x v="55"/>
    <x v="14"/>
    <x v="1"/>
    <x v="1"/>
    <x v="5"/>
    <x v="15"/>
    <x v="0"/>
    <x v="1"/>
    <x v="0"/>
    <x v="3"/>
    <x v="2"/>
    <x v="2"/>
    <x v="2"/>
    <s v="KF"/>
    <x v="0"/>
    <x v="1"/>
    <x v="10"/>
    <x v="18"/>
    <s v="WASHINGTON,DISTRICT OF COLUMBIA"/>
    <x v="20"/>
    <s v="DC"/>
    <x v="6"/>
    <n v="1"/>
    <x v="1"/>
    <n v="702"/>
    <x v="0"/>
    <x v="802"/>
  </r>
  <r>
    <d v="2022-11-20T00:00:00"/>
    <x v="0"/>
    <x v="0"/>
    <x v="1"/>
    <x v="4"/>
    <x v="15"/>
    <x v="3"/>
    <x v="3"/>
    <x v="2"/>
    <x v="1"/>
    <x v="1"/>
    <x v="3"/>
    <x v="21"/>
    <x v="0"/>
    <x v="1"/>
    <x v="0"/>
    <x v="2"/>
    <x v="3"/>
    <x v="8"/>
    <x v="3"/>
    <s v="KF"/>
    <x v="0"/>
    <x v="1"/>
    <x v="13"/>
    <x v="19"/>
    <s v="WASHINGTON,DISTRICT OF COLUMBIA"/>
    <x v="20"/>
    <s v="DC"/>
    <x v="6"/>
    <n v="1"/>
    <x v="2"/>
    <n v="702"/>
    <x v="0"/>
    <x v="803"/>
  </r>
  <r>
    <d v="2022-11-20T00:00:00"/>
    <x v="0"/>
    <x v="0"/>
    <x v="1"/>
    <x v="6"/>
    <x v="18"/>
    <x v="3"/>
    <x v="56"/>
    <x v="2"/>
    <x v="1"/>
    <x v="1"/>
    <x v="2"/>
    <x v="32"/>
    <x v="0"/>
    <x v="1"/>
    <x v="0"/>
    <x v="2"/>
    <x v="3"/>
    <x v="0"/>
    <x v="3"/>
    <s v="K"/>
    <x v="0"/>
    <x v="1"/>
    <x v="7"/>
    <x v="27"/>
    <s v="WASHINGTON,DISTRICT OF COLUMBIA"/>
    <x v="20"/>
    <s v="DC"/>
    <x v="6"/>
    <n v="1"/>
    <x v="0"/>
    <n v="702"/>
    <x v="0"/>
    <x v="804"/>
  </r>
  <r>
    <d v="2022-11-20T00:00:00"/>
    <x v="0"/>
    <x v="0"/>
    <x v="1"/>
    <x v="6"/>
    <x v="18"/>
    <x v="3"/>
    <x v="14"/>
    <x v="2"/>
    <x v="1"/>
    <x v="1"/>
    <x v="6"/>
    <x v="33"/>
    <x v="1"/>
    <x v="1"/>
    <x v="0"/>
    <x v="4"/>
    <x v="3"/>
    <x v="2"/>
    <x v="3"/>
    <s v="KF"/>
    <x v="1"/>
    <x v="1"/>
    <x v="4"/>
    <x v="6"/>
    <s v="RIVERVIEW,HILLSBOROUGH,FLORIDA"/>
    <x v="9"/>
    <s v="FL"/>
    <x v="4"/>
    <n v="1"/>
    <x v="2"/>
    <n v="702"/>
    <x v="0"/>
    <x v="805"/>
  </r>
  <r>
    <d v="2022-11-20T00:00:00"/>
    <x v="0"/>
    <x v="0"/>
    <x v="1"/>
    <x v="6"/>
    <x v="18"/>
    <x v="3"/>
    <x v="15"/>
    <x v="2"/>
    <x v="1"/>
    <x v="1"/>
    <x v="5"/>
    <x v="15"/>
    <x v="0"/>
    <x v="1"/>
    <x v="0"/>
    <x v="6"/>
    <x v="3"/>
    <x v="0"/>
    <x v="3"/>
    <s v="K"/>
    <x v="0"/>
    <x v="1"/>
    <x v="15"/>
    <x v="27"/>
    <s v="WASHINGTON,DISTRICT OF COLUMBIA"/>
    <x v="20"/>
    <s v="DC"/>
    <x v="6"/>
    <n v="1"/>
    <x v="6"/>
    <n v="702"/>
    <x v="0"/>
    <x v="806"/>
  </r>
  <r>
    <d v="2022-11-20T00:00:00"/>
    <x v="0"/>
    <x v="0"/>
    <x v="1"/>
    <x v="6"/>
    <x v="18"/>
    <x v="3"/>
    <x v="15"/>
    <x v="2"/>
    <x v="1"/>
    <x v="1"/>
    <x v="3"/>
    <x v="21"/>
    <x v="0"/>
    <x v="1"/>
    <x v="0"/>
    <x v="2"/>
    <x v="3"/>
    <x v="8"/>
    <x v="3"/>
    <s v="KF"/>
    <x v="0"/>
    <x v="1"/>
    <x v="19"/>
    <x v="27"/>
    <s v="DENVER,DENVER,COLORADO"/>
    <x v="31"/>
    <s v="CO"/>
    <x v="1"/>
    <n v="1"/>
    <x v="6"/>
    <n v="702"/>
    <x v="0"/>
    <x v="148"/>
  </r>
  <r>
    <d v="2022-11-20T00:00:00"/>
    <x v="0"/>
    <x v="0"/>
    <x v="1"/>
    <x v="6"/>
    <x v="18"/>
    <x v="3"/>
    <x v="15"/>
    <x v="2"/>
    <x v="1"/>
    <x v="1"/>
    <x v="3"/>
    <x v="21"/>
    <x v="0"/>
    <x v="1"/>
    <x v="0"/>
    <x v="4"/>
    <x v="3"/>
    <x v="8"/>
    <x v="3"/>
    <s v="KF"/>
    <x v="0"/>
    <x v="1"/>
    <x v="4"/>
    <x v="27"/>
    <s v="BRENTWOOD,ROCKINGHAM,NEW HAMPSHIRE"/>
    <x v="30"/>
    <s v="NH"/>
    <x v="3"/>
    <n v="1"/>
    <x v="2"/>
    <n v="702"/>
    <x v="0"/>
    <x v="807"/>
  </r>
  <r>
    <d v="2022-11-20T00:00:00"/>
    <x v="0"/>
    <x v="0"/>
    <x v="1"/>
    <x v="6"/>
    <x v="18"/>
    <x v="3"/>
    <x v="57"/>
    <x v="11"/>
    <x v="1"/>
    <x v="1"/>
    <x v="5"/>
    <x v="15"/>
    <x v="0"/>
    <x v="1"/>
    <x v="0"/>
    <x v="4"/>
    <x v="3"/>
    <x v="8"/>
    <x v="3"/>
    <s v="KF"/>
    <x v="0"/>
    <x v="1"/>
    <x v="2"/>
    <x v="13"/>
    <s v="VIRGINIA BEACH,VIRGINIA BEACH,VIRGINIA"/>
    <x v="6"/>
    <s v="VA"/>
    <x v="4"/>
    <n v="1"/>
    <x v="1"/>
    <n v="702"/>
    <x v="0"/>
    <x v="808"/>
  </r>
  <r>
    <d v="2022-11-20T00:00:00"/>
    <x v="0"/>
    <x v="0"/>
    <x v="1"/>
    <x v="6"/>
    <x v="18"/>
    <x v="3"/>
    <x v="57"/>
    <x v="11"/>
    <x v="1"/>
    <x v="1"/>
    <x v="5"/>
    <x v="15"/>
    <x v="0"/>
    <x v="1"/>
    <x v="0"/>
    <x v="4"/>
    <x v="5"/>
    <x v="11"/>
    <x v="5"/>
    <s v="KF"/>
    <x v="0"/>
    <x v="1"/>
    <x v="4"/>
    <x v="13"/>
    <s v="FAIRFAX,FAIRFAX,VIRGINIA"/>
    <x v="6"/>
    <s v="VA"/>
    <x v="4"/>
    <n v="1"/>
    <x v="6"/>
    <n v="702"/>
    <x v="0"/>
    <x v="809"/>
  </r>
  <r>
    <d v="2022-11-20T00:00:00"/>
    <x v="0"/>
    <x v="0"/>
    <x v="1"/>
    <x v="6"/>
    <x v="18"/>
    <x v="3"/>
    <x v="35"/>
    <x v="0"/>
    <x v="0"/>
    <x v="9"/>
    <x v="5"/>
    <x v="15"/>
    <x v="0"/>
    <x v="1"/>
    <x v="0"/>
    <x v="4"/>
    <x v="3"/>
    <x v="2"/>
    <x v="3"/>
    <s v="KF"/>
    <x v="0"/>
    <x v="1"/>
    <x v="7"/>
    <x v="27"/>
    <s v="LAKEWOOD,JEFFERSON,COLORADO"/>
    <x v="31"/>
    <s v="CO"/>
    <x v="1"/>
    <n v="1"/>
    <x v="1"/>
    <n v="702"/>
    <x v="0"/>
    <x v="810"/>
  </r>
  <r>
    <d v="2022-11-20T00:00:00"/>
    <x v="0"/>
    <x v="0"/>
    <x v="1"/>
    <x v="9"/>
    <x v="22"/>
    <x v="3"/>
    <x v="15"/>
    <x v="2"/>
    <x v="1"/>
    <x v="1"/>
    <x v="3"/>
    <x v="21"/>
    <x v="1"/>
    <x v="1"/>
    <x v="0"/>
    <x v="2"/>
    <x v="3"/>
    <x v="8"/>
    <x v="3"/>
    <s v="K"/>
    <x v="1"/>
    <x v="1"/>
    <x v="19"/>
    <x v="6"/>
    <s v="WASHINGTON,DISTRICT OF COLUMBIA"/>
    <x v="20"/>
    <s v="DC"/>
    <x v="6"/>
    <n v="1"/>
    <x v="6"/>
    <n v="702"/>
    <x v="0"/>
    <x v="811"/>
  </r>
  <r>
    <d v="2022-11-20T00:00:00"/>
    <x v="0"/>
    <x v="0"/>
    <x v="1"/>
    <x v="9"/>
    <x v="22"/>
    <x v="3"/>
    <x v="15"/>
    <x v="2"/>
    <x v="1"/>
    <x v="1"/>
    <x v="3"/>
    <x v="21"/>
    <x v="1"/>
    <x v="1"/>
    <x v="0"/>
    <x v="4"/>
    <x v="3"/>
    <x v="8"/>
    <x v="3"/>
    <s v="KF"/>
    <x v="1"/>
    <x v="1"/>
    <x v="5"/>
    <x v="6"/>
    <s v="WASHINGTON,DISTRICT OF COLUMBIA"/>
    <x v="20"/>
    <s v="DC"/>
    <x v="6"/>
    <n v="1"/>
    <x v="6"/>
    <n v="702"/>
    <x v="0"/>
    <x v="812"/>
  </r>
  <r>
    <d v="2022-11-20T00:00:00"/>
    <x v="0"/>
    <x v="0"/>
    <x v="1"/>
    <x v="7"/>
    <x v="19"/>
    <x v="3"/>
    <x v="58"/>
    <x v="16"/>
    <x v="1"/>
    <x v="1"/>
    <x v="5"/>
    <x v="15"/>
    <x v="0"/>
    <x v="1"/>
    <x v="0"/>
    <x v="4"/>
    <x v="5"/>
    <x v="13"/>
    <x v="5"/>
    <s v="KF"/>
    <x v="0"/>
    <x v="1"/>
    <x v="4"/>
    <x v="20"/>
    <s v="WASHINGTON,DISTRICT OF COLUMBIA"/>
    <x v="20"/>
    <s v="DC"/>
    <x v="6"/>
    <n v="1"/>
    <x v="6"/>
    <n v="702"/>
    <x v="0"/>
    <x v="813"/>
  </r>
  <r>
    <d v="2022-11-20T00:00:00"/>
    <x v="0"/>
    <x v="0"/>
    <x v="1"/>
    <x v="7"/>
    <x v="20"/>
    <x v="3"/>
    <x v="42"/>
    <x v="8"/>
    <x v="7"/>
    <x v="1"/>
    <x v="1"/>
    <x v="22"/>
    <x v="0"/>
    <x v="1"/>
    <x v="0"/>
    <x v="3"/>
    <x v="5"/>
    <x v="10"/>
    <x v="5"/>
    <s v="KF"/>
    <x v="0"/>
    <x v="1"/>
    <x v="15"/>
    <x v="21"/>
    <s v="WASHINGTON,DISTRICT OF COLUMBIA"/>
    <x v="20"/>
    <s v="DC"/>
    <x v="6"/>
    <n v="1"/>
    <x v="4"/>
    <n v="702"/>
    <x v="0"/>
    <x v="420"/>
  </r>
  <r>
    <d v="2022-11-20T00:00:00"/>
    <x v="0"/>
    <x v="0"/>
    <x v="1"/>
    <x v="7"/>
    <x v="20"/>
    <x v="3"/>
    <x v="22"/>
    <x v="11"/>
    <x v="1"/>
    <x v="1"/>
    <x v="1"/>
    <x v="22"/>
    <x v="0"/>
    <x v="1"/>
    <x v="0"/>
    <x v="4"/>
    <x v="5"/>
    <x v="8"/>
    <x v="5"/>
    <s v="KF"/>
    <x v="0"/>
    <x v="1"/>
    <x v="4"/>
    <x v="21"/>
    <s v="CAMBRIDGE,MIDDLESEX,MASSACHUSETTS"/>
    <x v="29"/>
    <s v="MA"/>
    <x v="3"/>
    <n v="1"/>
    <x v="0"/>
    <n v="702"/>
    <x v="0"/>
    <x v="814"/>
  </r>
  <r>
    <d v="2022-11-20T00:00:00"/>
    <x v="0"/>
    <x v="0"/>
    <x v="1"/>
    <x v="7"/>
    <x v="20"/>
    <x v="3"/>
    <x v="22"/>
    <x v="11"/>
    <x v="1"/>
    <x v="1"/>
    <x v="1"/>
    <x v="22"/>
    <x v="0"/>
    <x v="1"/>
    <x v="0"/>
    <x v="4"/>
    <x v="5"/>
    <x v="8"/>
    <x v="5"/>
    <s v="KF"/>
    <x v="0"/>
    <x v="1"/>
    <x v="4"/>
    <x v="21"/>
    <s v="CAMBRIDGE,MIDDLESEX,MASSACHUSETTS"/>
    <x v="29"/>
    <s v="MA"/>
    <x v="3"/>
    <n v="1"/>
    <x v="0"/>
    <n v="702"/>
    <x v="0"/>
    <x v="815"/>
  </r>
  <r>
    <d v="2022-11-21T00:00:00"/>
    <x v="0"/>
    <x v="0"/>
    <x v="1"/>
    <x v="0"/>
    <x v="5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NEWPORT NEWS,NEWPORT NEWS,VIRGINIA"/>
    <x v="6"/>
    <s v="VA"/>
    <x v="4"/>
    <n v="1"/>
    <x v="0"/>
    <n v="702"/>
    <x v="0"/>
    <x v="816"/>
  </r>
  <r>
    <d v="2022-11-21T00:00:00"/>
    <x v="0"/>
    <x v="0"/>
    <x v="1"/>
    <x v="0"/>
    <x v="0"/>
    <x v="0"/>
    <x v="0"/>
    <x v="0"/>
    <x v="0"/>
    <x v="0"/>
    <x v="4"/>
    <x v="10"/>
    <x v="0"/>
    <x v="1"/>
    <x v="0"/>
    <x v="4"/>
    <x v="0"/>
    <x v="0"/>
    <x v="0"/>
    <s v="LF"/>
    <x v="0"/>
    <x v="0"/>
    <x v="0"/>
    <x v="0"/>
    <s v="OLATHE,JOHNSON,KANSAS"/>
    <x v="11"/>
    <s v="KS"/>
    <x v="2"/>
    <n v="1"/>
    <x v="0"/>
    <n v="702"/>
    <x v="0"/>
    <x v="817"/>
  </r>
  <r>
    <d v="2022-11-21T00:00:00"/>
    <x v="0"/>
    <x v="0"/>
    <x v="1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4"/>
    <n v="702"/>
    <x v="0"/>
    <x v="27"/>
  </r>
  <r>
    <d v="2022-11-21T00:00:00"/>
    <x v="0"/>
    <x v="0"/>
    <x v="1"/>
    <x v="0"/>
    <x v="0"/>
    <x v="0"/>
    <x v="0"/>
    <x v="0"/>
    <x v="0"/>
    <x v="0"/>
    <x v="1"/>
    <x v="2"/>
    <x v="0"/>
    <x v="1"/>
    <x v="0"/>
    <x v="2"/>
    <x v="0"/>
    <x v="8"/>
    <x v="0"/>
    <s v="LF"/>
    <x v="0"/>
    <x v="0"/>
    <x v="0"/>
    <x v="0"/>
    <s v="CLEVELAND,CUYAHOGA,OHIO"/>
    <x v="4"/>
    <s v="OH"/>
    <x v="2"/>
    <n v="1"/>
    <x v="1"/>
    <n v="702"/>
    <x v="0"/>
    <x v="818"/>
  </r>
  <r>
    <d v="2022-11-21T00:00:00"/>
    <x v="0"/>
    <x v="0"/>
    <x v="1"/>
    <x v="0"/>
    <x v="6"/>
    <x v="2"/>
    <x v="38"/>
    <x v="7"/>
    <x v="6"/>
    <x v="1"/>
    <x v="5"/>
    <x v="27"/>
    <x v="0"/>
    <x v="1"/>
    <x v="0"/>
    <x v="3"/>
    <x v="0"/>
    <x v="2"/>
    <x v="0"/>
    <s v="KF"/>
    <x v="0"/>
    <x v="1"/>
    <x v="0"/>
    <x v="31"/>
    <s v="MEMPHIS,SHELBY,TENNESSEE"/>
    <x v="17"/>
    <s v="TN"/>
    <x v="4"/>
    <n v="1"/>
    <x v="1"/>
    <n v="702"/>
    <x v="0"/>
    <x v="819"/>
  </r>
  <r>
    <d v="2022-11-21T00:00:00"/>
    <x v="0"/>
    <x v="0"/>
    <x v="1"/>
    <x v="0"/>
    <x v="6"/>
    <x v="2"/>
    <x v="15"/>
    <x v="2"/>
    <x v="1"/>
    <x v="1"/>
    <x v="1"/>
    <x v="20"/>
    <x v="0"/>
    <x v="1"/>
    <x v="0"/>
    <x v="0"/>
    <x v="0"/>
    <x v="2"/>
    <x v="0"/>
    <s v="K"/>
    <x v="0"/>
    <x v="1"/>
    <x v="0"/>
    <x v="6"/>
    <s v="MEMPHIS,SHELBY,TENNESSEE"/>
    <x v="17"/>
    <s v="TN"/>
    <x v="4"/>
    <n v="1"/>
    <x v="0"/>
    <n v="702"/>
    <x v="0"/>
    <x v="820"/>
  </r>
  <r>
    <d v="2022-11-21T00:00:00"/>
    <x v="0"/>
    <x v="0"/>
    <x v="1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37"/>
  </r>
  <r>
    <d v="2022-11-21T00:00:00"/>
    <x v="0"/>
    <x v="0"/>
    <x v="1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FORT WORTH,TARRANT,TEXAS"/>
    <x v="22"/>
    <s v="TX"/>
    <x v="4"/>
    <n v="1"/>
    <x v="2"/>
    <n v="702"/>
    <x v="0"/>
    <x v="6"/>
  </r>
  <r>
    <d v="2022-11-21T00:00:00"/>
    <x v="0"/>
    <x v="0"/>
    <x v="1"/>
    <x v="0"/>
    <x v="11"/>
    <x v="2"/>
    <x v="7"/>
    <x v="0"/>
    <x v="1"/>
    <x v="1"/>
    <x v="6"/>
    <x v="47"/>
    <x v="1"/>
    <x v="0"/>
    <x v="0"/>
    <x v="7"/>
    <x v="0"/>
    <x v="6"/>
    <x v="0"/>
    <s v="K"/>
    <x v="1"/>
    <x v="0"/>
    <x v="0"/>
    <x v="6"/>
    <s v="ATLANTIC CITY,ATLANTIC,NEW JERSEY"/>
    <x v="28"/>
    <s v="NJ"/>
    <x v="3"/>
    <n v="1"/>
    <x v="5"/>
    <n v="702"/>
    <x v="0"/>
    <x v="821"/>
  </r>
  <r>
    <d v="2022-11-21T00:00:00"/>
    <x v="0"/>
    <x v="0"/>
    <x v="1"/>
    <x v="0"/>
    <x v="3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HONOLULU,HONOLULU,HAWAII"/>
    <x v="35"/>
    <s v="HI"/>
    <x v="1"/>
    <n v="1"/>
    <x v="0"/>
    <n v="702"/>
    <x v="0"/>
    <x v="822"/>
  </r>
  <r>
    <d v="2022-11-21T00:00:00"/>
    <x v="0"/>
    <x v="0"/>
    <x v="1"/>
    <x v="0"/>
    <x v="3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PALMDALE,LOS ANGELES,CALIFORNIA"/>
    <x v="3"/>
    <s v="CA"/>
    <x v="1"/>
    <n v="1"/>
    <x v="5"/>
    <n v="702"/>
    <x v="0"/>
    <x v="823"/>
  </r>
  <r>
    <d v="2022-11-22T00:00:00"/>
    <x v="0"/>
    <x v="0"/>
    <x v="1"/>
    <x v="0"/>
    <x v="0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DULUTH,ST LOUIS,MINNESOTA"/>
    <x v="23"/>
    <s v="MN"/>
    <x v="2"/>
    <n v="1"/>
    <x v="0"/>
    <n v="702"/>
    <x v="0"/>
    <x v="824"/>
  </r>
  <r>
    <d v="2022-11-22T00:00:00"/>
    <x v="0"/>
    <x v="0"/>
    <x v="1"/>
    <x v="0"/>
    <x v="0"/>
    <x v="2"/>
    <x v="2"/>
    <x v="0"/>
    <x v="1"/>
    <x v="0"/>
    <x v="1"/>
    <x v="20"/>
    <x v="0"/>
    <x v="3"/>
    <x v="0"/>
    <x v="1"/>
    <x v="0"/>
    <x v="6"/>
    <x v="0"/>
    <s v="KF"/>
    <x v="0"/>
    <x v="0"/>
    <x v="0"/>
    <x v="8"/>
    <s v="ROMULUS,WAYNE,MICHIGAN"/>
    <x v="43"/>
    <s v="MI"/>
    <x v="2"/>
    <n v="1"/>
    <x v="1"/>
    <n v="702"/>
    <x v="0"/>
    <x v="825"/>
  </r>
  <r>
    <d v="2022-11-22T00:00:00"/>
    <x v="0"/>
    <x v="0"/>
    <x v="1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439"/>
  </r>
  <r>
    <d v="2022-11-22T00:00:00"/>
    <x v="0"/>
    <x v="0"/>
    <x v="1"/>
    <x v="0"/>
    <x v="2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826"/>
  </r>
  <r>
    <d v="2022-11-22T00:00:00"/>
    <x v="0"/>
    <x v="0"/>
    <x v="1"/>
    <x v="0"/>
    <x v="2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451"/>
  </r>
  <r>
    <d v="2022-11-22T00:00:00"/>
    <x v="0"/>
    <x v="0"/>
    <x v="1"/>
    <x v="0"/>
    <x v="2"/>
    <x v="0"/>
    <x v="0"/>
    <x v="0"/>
    <x v="0"/>
    <x v="0"/>
    <x v="0"/>
    <x v="0"/>
    <x v="0"/>
    <x v="1"/>
    <x v="0"/>
    <x v="4"/>
    <x v="0"/>
    <x v="0"/>
    <x v="0"/>
    <s v="LF"/>
    <x v="0"/>
    <x v="0"/>
    <x v="0"/>
    <x v="0"/>
    <s v="TUCSON,PIMA,ARIZONA"/>
    <x v="2"/>
    <s v="AZ"/>
    <x v="1"/>
    <n v="1"/>
    <x v="0"/>
    <n v="702"/>
    <x v="0"/>
    <x v="827"/>
  </r>
  <r>
    <d v="2022-11-22T00:00:00"/>
    <x v="0"/>
    <x v="0"/>
    <x v="1"/>
    <x v="0"/>
    <x v="2"/>
    <x v="2"/>
    <x v="31"/>
    <x v="12"/>
    <x v="5"/>
    <x v="1"/>
    <x v="0"/>
    <x v="18"/>
    <x v="0"/>
    <x v="3"/>
    <x v="0"/>
    <x v="4"/>
    <x v="0"/>
    <x v="0"/>
    <x v="0"/>
    <s v="KF"/>
    <x v="0"/>
    <x v="0"/>
    <x v="0"/>
    <x v="6"/>
    <s v="FORT WORTH,TARRANT,TEXAS"/>
    <x v="22"/>
    <s v="TX"/>
    <x v="4"/>
    <n v="1"/>
    <x v="3"/>
    <n v="702"/>
    <x v="0"/>
    <x v="828"/>
  </r>
  <r>
    <d v="2022-11-22T00:00:00"/>
    <x v="0"/>
    <x v="0"/>
    <x v="1"/>
    <x v="0"/>
    <x v="3"/>
    <x v="0"/>
    <x v="0"/>
    <x v="0"/>
    <x v="0"/>
    <x v="0"/>
    <x v="5"/>
    <x v="14"/>
    <x v="0"/>
    <x v="3"/>
    <x v="0"/>
    <x v="1"/>
    <x v="0"/>
    <x v="4"/>
    <x v="0"/>
    <s v="LF"/>
    <x v="0"/>
    <x v="0"/>
    <x v="0"/>
    <x v="0"/>
    <s v="SAN DIEGO,SAN DIEGO,CALIFORNIA"/>
    <x v="3"/>
    <s v="CA"/>
    <x v="1"/>
    <n v="1"/>
    <x v="6"/>
    <n v="702"/>
    <x v="0"/>
    <x v="829"/>
  </r>
  <r>
    <d v="2022-11-23T00:00:00"/>
    <x v="0"/>
    <x v="0"/>
    <x v="1"/>
    <x v="0"/>
    <x v="5"/>
    <x v="0"/>
    <x v="0"/>
    <x v="0"/>
    <x v="0"/>
    <x v="0"/>
    <x v="4"/>
    <x v="13"/>
    <x v="0"/>
    <x v="3"/>
    <x v="0"/>
    <x v="4"/>
    <x v="0"/>
    <x v="0"/>
    <x v="0"/>
    <s v="LF"/>
    <x v="0"/>
    <x v="0"/>
    <x v="0"/>
    <x v="0"/>
    <s v="NEWPORT NEWS,NEWPORT NEWS,VIRGINIA"/>
    <x v="6"/>
    <s v="VA"/>
    <x v="4"/>
    <n v="1"/>
    <x v="0"/>
    <n v="702"/>
    <x v="0"/>
    <x v="830"/>
  </r>
  <r>
    <d v="2022-11-23T00:00:00"/>
    <x v="0"/>
    <x v="0"/>
    <x v="1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BISMARCK,BURLEIGH,NORTH DAKOTA"/>
    <x v="27"/>
    <s v="ND"/>
    <x v="2"/>
    <n v="1"/>
    <x v="0"/>
    <n v="702"/>
    <x v="0"/>
    <x v="831"/>
  </r>
  <r>
    <d v="2022-11-23T00:00:00"/>
    <x v="0"/>
    <x v="0"/>
    <x v="1"/>
    <x v="0"/>
    <x v="0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636"/>
  </r>
  <r>
    <d v="2022-11-23T00:00:00"/>
    <x v="0"/>
    <x v="0"/>
    <x v="1"/>
    <x v="0"/>
    <x v="0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OBERLIN,LORAIN,OHIO"/>
    <x v="4"/>
    <s v="OH"/>
    <x v="2"/>
    <n v="1"/>
    <x v="2"/>
    <n v="702"/>
    <x v="0"/>
    <x v="832"/>
  </r>
  <r>
    <d v="2022-11-23T00:00:00"/>
    <x v="0"/>
    <x v="0"/>
    <x v="1"/>
    <x v="0"/>
    <x v="6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MEMPHIS,SHELBY,TENNESSEE"/>
    <x v="17"/>
    <s v="TN"/>
    <x v="4"/>
    <n v="1"/>
    <x v="2"/>
    <n v="702"/>
    <x v="0"/>
    <x v="833"/>
  </r>
  <r>
    <d v="2022-11-23T00:00:00"/>
    <x v="0"/>
    <x v="0"/>
    <x v="1"/>
    <x v="0"/>
    <x v="2"/>
    <x v="0"/>
    <x v="0"/>
    <x v="0"/>
    <x v="0"/>
    <x v="0"/>
    <x v="4"/>
    <x v="13"/>
    <x v="0"/>
    <x v="3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17"/>
  </r>
  <r>
    <d v="2022-11-23T00:00:00"/>
    <x v="0"/>
    <x v="0"/>
    <x v="1"/>
    <x v="0"/>
    <x v="2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FORT WORTH,TARRANT,TEXAS"/>
    <x v="22"/>
    <s v="TX"/>
    <x v="4"/>
    <n v="1"/>
    <x v="0"/>
    <n v="702"/>
    <x v="0"/>
    <x v="834"/>
  </r>
  <r>
    <d v="2022-11-23T00:00:00"/>
    <x v="0"/>
    <x v="0"/>
    <x v="1"/>
    <x v="0"/>
    <x v="2"/>
    <x v="0"/>
    <x v="0"/>
    <x v="0"/>
    <x v="0"/>
    <x v="0"/>
    <x v="3"/>
    <x v="5"/>
    <x v="0"/>
    <x v="1"/>
    <x v="0"/>
    <x v="2"/>
    <x v="0"/>
    <x v="0"/>
    <x v="0"/>
    <s v="LF"/>
    <x v="0"/>
    <x v="0"/>
    <x v="0"/>
    <x v="0"/>
    <s v="HOUSTON,HARRIS,TEXAS"/>
    <x v="22"/>
    <s v="TX"/>
    <x v="4"/>
    <n v="1"/>
    <x v="4"/>
    <n v="702"/>
    <x v="0"/>
    <x v="835"/>
  </r>
  <r>
    <d v="2022-11-24T00:00:00"/>
    <x v="0"/>
    <x v="0"/>
    <x v="1"/>
    <x v="0"/>
    <x v="0"/>
    <x v="0"/>
    <x v="0"/>
    <x v="0"/>
    <x v="0"/>
    <x v="0"/>
    <x v="0"/>
    <x v="37"/>
    <x v="0"/>
    <x v="1"/>
    <x v="0"/>
    <x v="3"/>
    <x v="0"/>
    <x v="0"/>
    <x v="0"/>
    <s v="LF"/>
    <x v="0"/>
    <x v="1"/>
    <x v="0"/>
    <x v="0"/>
    <s v="FREELAND,SAGINAW,MICHIGAN"/>
    <x v="43"/>
    <s v="MI"/>
    <x v="2"/>
    <n v="1"/>
    <x v="3"/>
    <n v="702"/>
    <x v="0"/>
    <x v="836"/>
  </r>
  <r>
    <d v="2022-11-24T00:00:00"/>
    <x v="0"/>
    <x v="0"/>
    <x v="1"/>
    <x v="0"/>
    <x v="0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AURORA,KANE,ILLINOIS"/>
    <x v="25"/>
    <s v="IL"/>
    <x v="2"/>
    <n v="1"/>
    <x v="0"/>
    <n v="702"/>
    <x v="0"/>
    <x v="837"/>
  </r>
  <r>
    <d v="2022-11-24T00:00:00"/>
    <x v="0"/>
    <x v="0"/>
    <x v="1"/>
    <x v="0"/>
    <x v="2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LUBBOCK,LUBBOCK,TEXAS"/>
    <x v="22"/>
    <s v="TX"/>
    <x v="4"/>
    <n v="1"/>
    <x v="0"/>
    <n v="702"/>
    <x v="0"/>
    <x v="838"/>
  </r>
  <r>
    <d v="2022-11-24T00:00:00"/>
    <x v="0"/>
    <x v="0"/>
    <x v="1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ABILENE,TAYLOR,TEXAS"/>
    <x v="22"/>
    <s v="TX"/>
    <x v="4"/>
    <n v="1"/>
    <x v="0"/>
    <n v="702"/>
    <x v="0"/>
    <x v="16"/>
  </r>
  <r>
    <d v="2022-11-26T00:00:00"/>
    <x v="0"/>
    <x v="0"/>
    <x v="1"/>
    <x v="0"/>
    <x v="5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ELMIRA,CHEMUNG,NEW YORK"/>
    <x v="7"/>
    <s v="NY"/>
    <x v="3"/>
    <n v="1"/>
    <x v="0"/>
    <n v="702"/>
    <x v="0"/>
    <x v="839"/>
  </r>
  <r>
    <d v="2022-11-26T00:00:00"/>
    <x v="0"/>
    <x v="0"/>
    <x v="1"/>
    <x v="0"/>
    <x v="3"/>
    <x v="0"/>
    <x v="0"/>
    <x v="0"/>
    <x v="0"/>
    <x v="0"/>
    <x v="1"/>
    <x v="1"/>
    <x v="0"/>
    <x v="1"/>
    <x v="0"/>
    <x v="4"/>
    <x v="0"/>
    <x v="6"/>
    <x v="0"/>
    <s v="LF"/>
    <x v="0"/>
    <x v="1"/>
    <x v="0"/>
    <x v="0"/>
    <s v="EL CAJON,SAN DIEGO,CALIFORNIA"/>
    <x v="3"/>
    <s v="CA"/>
    <x v="1"/>
    <n v="1"/>
    <x v="1"/>
    <n v="702"/>
    <x v="0"/>
    <x v="840"/>
  </r>
  <r>
    <d v="2022-11-27T00:00:00"/>
    <x v="0"/>
    <x v="0"/>
    <x v="1"/>
    <x v="0"/>
    <x v="6"/>
    <x v="0"/>
    <x v="0"/>
    <x v="0"/>
    <x v="0"/>
    <x v="0"/>
    <x v="3"/>
    <x v="5"/>
    <x v="0"/>
    <x v="0"/>
    <x v="0"/>
    <x v="2"/>
    <x v="0"/>
    <x v="0"/>
    <x v="0"/>
    <s v="LF"/>
    <x v="0"/>
    <x v="0"/>
    <x v="0"/>
    <x v="0"/>
    <s v="HILLIARD,NASSAU,FLORIDA"/>
    <x v="9"/>
    <s v="FL"/>
    <x v="4"/>
    <n v="1"/>
    <x v="4"/>
    <n v="702"/>
    <x v="0"/>
    <x v="841"/>
  </r>
  <r>
    <d v="2022-11-27T00:00:00"/>
    <x v="0"/>
    <x v="0"/>
    <x v="1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842"/>
  </r>
  <r>
    <d v="2022-11-27T00:00:00"/>
    <x v="0"/>
    <x v="0"/>
    <x v="1"/>
    <x v="0"/>
    <x v="2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OUSTON,HARRIS,TEXAS"/>
    <x v="22"/>
    <s v="TX"/>
    <x v="4"/>
    <n v="1"/>
    <x v="4"/>
    <n v="702"/>
    <x v="0"/>
    <x v="843"/>
  </r>
  <r>
    <d v="2022-11-28T00:00:00"/>
    <x v="0"/>
    <x v="0"/>
    <x v="1"/>
    <x v="0"/>
    <x v="2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LUBBOCK,LUBBOCK,TEXAS"/>
    <x v="22"/>
    <s v="TX"/>
    <x v="4"/>
    <n v="1"/>
    <x v="0"/>
    <n v="702"/>
    <x v="0"/>
    <x v="262"/>
  </r>
  <r>
    <d v="2022-11-28T00:00:00"/>
    <x v="0"/>
    <x v="0"/>
    <x v="1"/>
    <x v="0"/>
    <x v="3"/>
    <x v="0"/>
    <x v="0"/>
    <x v="0"/>
    <x v="0"/>
    <x v="0"/>
    <x v="0"/>
    <x v="34"/>
    <x v="0"/>
    <x v="0"/>
    <x v="0"/>
    <x v="2"/>
    <x v="0"/>
    <x v="0"/>
    <x v="0"/>
    <s v="LF"/>
    <x v="0"/>
    <x v="0"/>
    <x v="0"/>
    <x v="0"/>
    <s v="CARLSBAD,SAN DIEGO,CALIFORNIA"/>
    <x v="3"/>
    <s v="CA"/>
    <x v="1"/>
    <n v="1"/>
    <x v="0"/>
    <n v="702"/>
    <x v="0"/>
    <x v="844"/>
  </r>
  <r>
    <d v="2022-11-28T00:00:00"/>
    <x v="0"/>
    <x v="0"/>
    <x v="1"/>
    <x v="0"/>
    <x v="3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GRAND CANYON,COCONINO,ARIZONA"/>
    <x v="2"/>
    <s v="AZ"/>
    <x v="1"/>
    <n v="1"/>
    <x v="0"/>
    <n v="702"/>
    <x v="0"/>
    <x v="456"/>
  </r>
  <r>
    <d v="2022-11-28T00:00:00"/>
    <x v="0"/>
    <x v="0"/>
    <x v="1"/>
    <x v="0"/>
    <x v="3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5"/>
    <n v="702"/>
    <x v="0"/>
    <x v="845"/>
  </r>
  <r>
    <d v="2022-11-29T00:00:00"/>
    <x v="0"/>
    <x v="0"/>
    <x v="1"/>
    <x v="0"/>
    <x v="5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ATLANTIC CITY,ATLANTIC,NEW JERSEY"/>
    <x v="28"/>
    <s v="NJ"/>
    <x v="3"/>
    <n v="1"/>
    <x v="0"/>
    <n v="702"/>
    <x v="0"/>
    <x v="846"/>
  </r>
  <r>
    <d v="2022-11-29T00:00:00"/>
    <x v="0"/>
    <x v="0"/>
    <x v="1"/>
    <x v="0"/>
    <x v="0"/>
    <x v="0"/>
    <x v="0"/>
    <x v="0"/>
    <x v="0"/>
    <x v="0"/>
    <x v="0"/>
    <x v="37"/>
    <x v="0"/>
    <x v="1"/>
    <x v="0"/>
    <x v="3"/>
    <x v="0"/>
    <x v="2"/>
    <x v="0"/>
    <s v="LF"/>
    <x v="0"/>
    <x v="1"/>
    <x v="0"/>
    <x v="0"/>
    <s v="CRYSTAL,HENNEPIN,MINNESOTA"/>
    <x v="23"/>
    <s v="MN"/>
    <x v="2"/>
    <n v="1"/>
    <x v="3"/>
    <n v="702"/>
    <x v="0"/>
    <x v="847"/>
  </r>
  <r>
    <d v="2022-11-29T00:00:00"/>
    <x v="0"/>
    <x v="0"/>
    <x v="1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848"/>
  </r>
  <r>
    <d v="2022-11-29T00:00:00"/>
    <x v="0"/>
    <x v="0"/>
    <x v="1"/>
    <x v="0"/>
    <x v="2"/>
    <x v="0"/>
    <x v="0"/>
    <x v="0"/>
    <x v="0"/>
    <x v="0"/>
    <x v="2"/>
    <x v="40"/>
    <x v="0"/>
    <x v="0"/>
    <x v="0"/>
    <x v="1"/>
    <x v="0"/>
    <x v="2"/>
    <x v="0"/>
    <s v="LF"/>
    <x v="0"/>
    <x v="0"/>
    <x v="0"/>
    <x v="0"/>
    <s v="GULFPORT,HARRISON,MISSISSIPPI"/>
    <x v="32"/>
    <s v="MS"/>
    <x v="4"/>
    <n v="1"/>
    <x v="0"/>
    <n v="702"/>
    <x v="0"/>
    <x v="849"/>
  </r>
  <r>
    <d v="2022-11-29T00:00:00"/>
    <x v="0"/>
    <x v="0"/>
    <x v="1"/>
    <x v="0"/>
    <x v="2"/>
    <x v="0"/>
    <x v="0"/>
    <x v="0"/>
    <x v="0"/>
    <x v="0"/>
    <x v="1"/>
    <x v="1"/>
    <x v="0"/>
    <x v="3"/>
    <x v="0"/>
    <x v="1"/>
    <x v="0"/>
    <x v="0"/>
    <x v="0"/>
    <s v="LF"/>
    <x v="0"/>
    <x v="0"/>
    <x v="0"/>
    <x v="0"/>
    <s v="GULFPORT,HARRISON,MISSISSIPPI"/>
    <x v="32"/>
    <s v="MS"/>
    <x v="4"/>
    <n v="1"/>
    <x v="0"/>
    <n v="702"/>
    <x v="0"/>
    <x v="850"/>
  </r>
  <r>
    <d v="2022-11-29T00:00:00"/>
    <x v="0"/>
    <x v="0"/>
    <x v="1"/>
    <x v="0"/>
    <x v="3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CARLSBAD,SAN DIEGO,CALIFORNIA"/>
    <x v="3"/>
    <s v="CA"/>
    <x v="1"/>
    <n v="1"/>
    <x v="1"/>
    <n v="702"/>
    <x v="0"/>
    <x v="851"/>
  </r>
  <r>
    <d v="2022-11-30T00:00:00"/>
    <x v="0"/>
    <x v="0"/>
    <x v="1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LINCOLN,LANCASTER,NEBRASKA"/>
    <x v="38"/>
    <s v="NE"/>
    <x v="2"/>
    <n v="1"/>
    <x v="3"/>
    <n v="702"/>
    <x v="0"/>
    <x v="666"/>
  </r>
  <r>
    <d v="2022-11-30T00:00:00"/>
    <x v="0"/>
    <x v="0"/>
    <x v="1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839"/>
  </r>
  <r>
    <d v="2022-12-01T00:00:00"/>
    <x v="0"/>
    <x v="0"/>
    <x v="2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OLATHE,JOHNSON,KANSAS"/>
    <x v="11"/>
    <s v="KS"/>
    <x v="2"/>
    <n v="1"/>
    <x v="2"/>
    <n v="702"/>
    <x v="0"/>
    <x v="852"/>
  </r>
  <r>
    <d v="2022-12-01T00:00:00"/>
    <x v="0"/>
    <x v="0"/>
    <x v="2"/>
    <x v="0"/>
    <x v="0"/>
    <x v="0"/>
    <x v="0"/>
    <x v="0"/>
    <x v="0"/>
    <x v="0"/>
    <x v="3"/>
    <x v="4"/>
    <x v="0"/>
    <x v="1"/>
    <x v="0"/>
    <x v="2"/>
    <x v="0"/>
    <x v="2"/>
    <x v="0"/>
    <s v="LF"/>
    <x v="0"/>
    <x v="1"/>
    <x v="0"/>
    <x v="0"/>
    <s v="OBERLIN,LORAIN,OHIO"/>
    <x v="4"/>
    <s v="OH"/>
    <x v="2"/>
    <n v="1"/>
    <x v="2"/>
    <n v="702"/>
    <x v="0"/>
    <x v="853"/>
  </r>
  <r>
    <d v="2022-12-01T00:00:00"/>
    <x v="0"/>
    <x v="0"/>
    <x v="2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ILLIARD,NASSAU,FLORIDA"/>
    <x v="9"/>
    <s v="FL"/>
    <x v="4"/>
    <n v="1"/>
    <x v="4"/>
    <n v="702"/>
    <x v="0"/>
    <x v="854"/>
  </r>
  <r>
    <d v="2022-12-01T00:00:00"/>
    <x v="0"/>
    <x v="0"/>
    <x v="2"/>
    <x v="0"/>
    <x v="2"/>
    <x v="0"/>
    <x v="0"/>
    <x v="0"/>
    <x v="0"/>
    <x v="0"/>
    <x v="4"/>
    <x v="9"/>
    <x v="0"/>
    <x v="0"/>
    <x v="0"/>
    <x v="2"/>
    <x v="0"/>
    <x v="6"/>
    <x v="0"/>
    <s v="LF"/>
    <x v="0"/>
    <x v="0"/>
    <x v="0"/>
    <x v="0"/>
    <s v="FORT WORTH,TARRANT,TEXAS"/>
    <x v="22"/>
    <s v="TX"/>
    <x v="4"/>
    <n v="1"/>
    <x v="0"/>
    <n v="702"/>
    <x v="0"/>
    <x v="855"/>
  </r>
  <r>
    <d v="2022-12-01T00:00:00"/>
    <x v="0"/>
    <x v="0"/>
    <x v="2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856"/>
  </r>
  <r>
    <d v="2022-12-01T00:00:00"/>
    <x v="0"/>
    <x v="0"/>
    <x v="2"/>
    <x v="0"/>
    <x v="2"/>
    <x v="1"/>
    <x v="15"/>
    <x v="2"/>
    <x v="1"/>
    <x v="1"/>
    <x v="4"/>
    <x v="29"/>
    <x v="0"/>
    <x v="1"/>
    <x v="0"/>
    <x v="3"/>
    <x v="0"/>
    <x v="0"/>
    <x v="0"/>
    <s v="KF"/>
    <x v="0"/>
    <x v="1"/>
    <x v="0"/>
    <x v="1"/>
    <s v="FORT WORTH,TARRANT,TEXAS"/>
    <x v="22"/>
    <s v="TX"/>
    <x v="4"/>
    <n v="1"/>
    <x v="0"/>
    <n v="702"/>
    <x v="0"/>
    <x v="166"/>
  </r>
  <r>
    <d v="2022-12-01T00:00:00"/>
    <x v="0"/>
    <x v="0"/>
    <x v="2"/>
    <x v="0"/>
    <x v="2"/>
    <x v="2"/>
    <x v="7"/>
    <x v="0"/>
    <x v="1"/>
    <x v="1"/>
    <x v="6"/>
    <x v="47"/>
    <x v="1"/>
    <x v="2"/>
    <x v="0"/>
    <x v="6"/>
    <x v="0"/>
    <x v="2"/>
    <x v="0"/>
    <s v="K"/>
    <x v="1"/>
    <x v="0"/>
    <x v="0"/>
    <x v="6"/>
    <s v="FORT WORTH,TARRANT,TEXAS"/>
    <x v="22"/>
    <s v="TX"/>
    <x v="4"/>
    <n v="1"/>
    <x v="5"/>
    <n v="702"/>
    <x v="0"/>
    <x v="857"/>
  </r>
  <r>
    <d v="2022-12-01T00:00:00"/>
    <x v="0"/>
    <x v="0"/>
    <x v="2"/>
    <x v="0"/>
    <x v="3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FREMONT,ALAMEDA,CALIFORNIA"/>
    <x v="3"/>
    <s v="CA"/>
    <x v="1"/>
    <n v="1"/>
    <x v="5"/>
    <n v="702"/>
    <x v="0"/>
    <x v="858"/>
  </r>
  <r>
    <d v="2022-12-02T00:00:00"/>
    <x v="0"/>
    <x v="0"/>
    <x v="2"/>
    <x v="0"/>
    <x v="5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0"/>
    <n v="702"/>
    <x v="0"/>
    <x v="710"/>
  </r>
  <r>
    <d v="2022-12-02T00:00:00"/>
    <x v="0"/>
    <x v="0"/>
    <x v="2"/>
    <x v="0"/>
    <x v="0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FORT WAYNE,ALLEN,INDIANA"/>
    <x v="14"/>
    <s v="IN"/>
    <x v="2"/>
    <n v="1"/>
    <x v="3"/>
    <n v="702"/>
    <x v="0"/>
    <x v="859"/>
  </r>
  <r>
    <d v="2022-12-02T00:00:00"/>
    <x v="0"/>
    <x v="0"/>
    <x v="2"/>
    <x v="0"/>
    <x v="6"/>
    <x v="0"/>
    <x v="0"/>
    <x v="0"/>
    <x v="0"/>
    <x v="0"/>
    <x v="2"/>
    <x v="40"/>
    <x v="0"/>
    <x v="0"/>
    <x v="0"/>
    <x v="2"/>
    <x v="0"/>
    <x v="0"/>
    <x v="0"/>
    <s v="LF"/>
    <x v="0"/>
    <x v="0"/>
    <x v="0"/>
    <x v="0"/>
    <s v="GREER,GREENVILLE,SOUTH CAROLINA"/>
    <x v="46"/>
    <s v="SC"/>
    <x v="4"/>
    <n v="1"/>
    <x v="0"/>
    <n v="702"/>
    <x v="0"/>
    <x v="860"/>
  </r>
  <r>
    <d v="2022-12-02T00:00:00"/>
    <x v="0"/>
    <x v="0"/>
    <x v="2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JACKSON,HINDS,MISSISSIPPI"/>
    <x v="32"/>
    <s v="MS"/>
    <x v="4"/>
    <n v="1"/>
    <x v="0"/>
    <n v="702"/>
    <x v="0"/>
    <x v="861"/>
  </r>
  <r>
    <d v="2022-12-02T00:00:00"/>
    <x v="0"/>
    <x v="0"/>
    <x v="2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EVANSVILLE,VANDERBURGH,INDIANA"/>
    <x v="14"/>
    <s v="IN"/>
    <x v="2"/>
    <n v="1"/>
    <x v="0"/>
    <n v="702"/>
    <x v="0"/>
    <x v="862"/>
  </r>
  <r>
    <d v="2022-12-02T00:00:00"/>
    <x v="0"/>
    <x v="0"/>
    <x v="2"/>
    <x v="0"/>
    <x v="3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PALMDALE,LOS ANGELES,CALIFORNIA"/>
    <x v="3"/>
    <s v="CA"/>
    <x v="1"/>
    <n v="1"/>
    <x v="0"/>
    <n v="702"/>
    <x v="0"/>
    <x v="863"/>
  </r>
  <r>
    <d v="2022-12-03T00:00:00"/>
    <x v="0"/>
    <x v="0"/>
    <x v="2"/>
    <x v="0"/>
    <x v="0"/>
    <x v="0"/>
    <x v="0"/>
    <x v="0"/>
    <x v="0"/>
    <x v="0"/>
    <x v="3"/>
    <x v="5"/>
    <x v="0"/>
    <x v="1"/>
    <x v="0"/>
    <x v="2"/>
    <x v="0"/>
    <x v="0"/>
    <x v="0"/>
    <s v="LF"/>
    <x v="0"/>
    <x v="1"/>
    <x v="0"/>
    <x v="0"/>
    <s v="FARMINGTON,DAKOTA,MINNESOTA"/>
    <x v="23"/>
    <s v="MN"/>
    <x v="2"/>
    <n v="1"/>
    <x v="2"/>
    <n v="702"/>
    <x v="0"/>
    <x v="864"/>
  </r>
  <r>
    <d v="2022-12-03T00:00:00"/>
    <x v="0"/>
    <x v="0"/>
    <x v="2"/>
    <x v="0"/>
    <x v="0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FARMINGTON,DAKOTA,MINNESOTA"/>
    <x v="23"/>
    <s v="MN"/>
    <x v="2"/>
    <n v="1"/>
    <x v="2"/>
    <n v="702"/>
    <x v="0"/>
    <x v="423"/>
  </r>
  <r>
    <d v="2022-12-03T00:00:00"/>
    <x v="0"/>
    <x v="0"/>
    <x v="2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2"/>
    <n v="702"/>
    <x v="0"/>
    <x v="865"/>
  </r>
  <r>
    <d v="2022-12-03T00:00:00"/>
    <x v="0"/>
    <x v="0"/>
    <x v="2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UBURN,KING,WASHINGTON"/>
    <x v="1"/>
    <s v="WA"/>
    <x v="1"/>
    <n v="1"/>
    <x v="2"/>
    <n v="702"/>
    <x v="0"/>
    <x v="808"/>
  </r>
  <r>
    <d v="2022-12-03T00:00:00"/>
    <x v="0"/>
    <x v="0"/>
    <x v="2"/>
    <x v="0"/>
    <x v="6"/>
    <x v="0"/>
    <x v="0"/>
    <x v="0"/>
    <x v="0"/>
    <x v="0"/>
    <x v="2"/>
    <x v="40"/>
    <x v="0"/>
    <x v="3"/>
    <x v="0"/>
    <x v="2"/>
    <x v="0"/>
    <x v="0"/>
    <x v="0"/>
    <s v="LF"/>
    <x v="0"/>
    <x v="0"/>
    <x v="0"/>
    <x v="0"/>
    <s v="FORT SMITH,SEBASTIAN,ARKANSAS"/>
    <x v="34"/>
    <s v="AR"/>
    <x v="4"/>
    <n v="1"/>
    <x v="0"/>
    <n v="702"/>
    <x v="0"/>
    <x v="866"/>
  </r>
  <r>
    <d v="2022-12-03T00:00:00"/>
    <x v="0"/>
    <x v="0"/>
    <x v="2"/>
    <x v="0"/>
    <x v="6"/>
    <x v="0"/>
    <x v="0"/>
    <x v="0"/>
    <x v="0"/>
    <x v="0"/>
    <x v="4"/>
    <x v="10"/>
    <x v="0"/>
    <x v="1"/>
    <x v="0"/>
    <x v="4"/>
    <x v="0"/>
    <x v="0"/>
    <x v="0"/>
    <s v="LF"/>
    <x v="0"/>
    <x v="0"/>
    <x v="0"/>
    <x v="0"/>
    <s v="HILLIARD,NASSAU,FLORIDA"/>
    <x v="9"/>
    <s v="FL"/>
    <x v="4"/>
    <n v="1"/>
    <x v="4"/>
    <n v="702"/>
    <x v="0"/>
    <x v="867"/>
  </r>
  <r>
    <d v="2022-12-03T00:00:00"/>
    <x v="0"/>
    <x v="0"/>
    <x v="2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868"/>
  </r>
  <r>
    <d v="2022-12-03T00:00:00"/>
    <x v="0"/>
    <x v="0"/>
    <x v="2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MONROE,OUACHITA,LOUISIANA"/>
    <x v="0"/>
    <m/>
    <x v="0"/>
    <n v="1"/>
    <x v="0"/>
    <n v="702"/>
    <x v="0"/>
    <x v="869"/>
  </r>
  <r>
    <d v="2022-12-03T00:00:00"/>
    <x v="0"/>
    <x v="0"/>
    <x v="2"/>
    <x v="0"/>
    <x v="3"/>
    <x v="0"/>
    <x v="0"/>
    <x v="0"/>
    <x v="0"/>
    <x v="0"/>
    <x v="4"/>
    <x v="36"/>
    <x v="0"/>
    <x v="0"/>
    <x v="0"/>
    <x v="4"/>
    <x v="0"/>
    <x v="0"/>
    <x v="0"/>
    <s v="LF"/>
    <x v="0"/>
    <x v="0"/>
    <x v="0"/>
    <x v="0"/>
    <s v="LIVERMORE,ALAMEDA,CALIFORNIA"/>
    <x v="3"/>
    <s v="CA"/>
    <x v="1"/>
    <n v="1"/>
    <x v="1"/>
    <n v="702"/>
    <x v="0"/>
    <x v="228"/>
  </r>
  <r>
    <d v="2022-12-04T00:00:00"/>
    <x v="0"/>
    <x v="0"/>
    <x v="2"/>
    <x v="0"/>
    <x v="7"/>
    <x v="1"/>
    <x v="0"/>
    <x v="0"/>
    <x v="0"/>
    <x v="0"/>
    <x v="3"/>
    <x v="21"/>
    <x v="0"/>
    <x v="1"/>
    <x v="0"/>
    <x v="1"/>
    <x v="0"/>
    <x v="0"/>
    <x v="0"/>
    <s v="K"/>
    <x v="0"/>
    <x v="1"/>
    <x v="0"/>
    <x v="2"/>
    <s v="OKLAHOMA CITY,OKLAHOMA,OKLAHOMA"/>
    <x v="18"/>
    <s v="OK"/>
    <x v="4"/>
    <n v="1"/>
    <x v="2"/>
    <n v="702"/>
    <x v="0"/>
    <x v="870"/>
  </r>
  <r>
    <d v="2022-12-04T00:00:00"/>
    <x v="0"/>
    <x v="0"/>
    <x v="2"/>
    <x v="0"/>
    <x v="7"/>
    <x v="2"/>
    <x v="31"/>
    <x v="12"/>
    <x v="5"/>
    <x v="1"/>
    <x v="0"/>
    <x v="18"/>
    <x v="0"/>
    <x v="1"/>
    <x v="0"/>
    <x v="4"/>
    <x v="0"/>
    <x v="2"/>
    <x v="0"/>
    <s v="KF"/>
    <x v="0"/>
    <x v="1"/>
    <x v="0"/>
    <x v="6"/>
    <s v="CHICAGO,COOK,ILLINOIS"/>
    <x v="25"/>
    <s v="IL"/>
    <x v="2"/>
    <n v="1"/>
    <x v="3"/>
    <n v="702"/>
    <x v="0"/>
    <x v="871"/>
  </r>
  <r>
    <d v="2022-12-04T00:00:00"/>
    <x v="0"/>
    <x v="0"/>
    <x v="2"/>
    <x v="0"/>
    <x v="7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4"/>
    <s v="OKLAHOMA CITY,OKLAHOMA,OKLAHOMA"/>
    <x v="18"/>
    <s v="OK"/>
    <x v="4"/>
    <n v="1"/>
    <x v="1"/>
    <n v="702"/>
    <x v="0"/>
    <x v="436"/>
  </r>
  <r>
    <d v="2022-12-04T00:00:00"/>
    <x v="0"/>
    <x v="0"/>
    <x v="2"/>
    <x v="0"/>
    <x v="8"/>
    <x v="1"/>
    <x v="9"/>
    <x v="6"/>
    <x v="0"/>
    <x v="0"/>
    <x v="1"/>
    <x v="22"/>
    <x v="0"/>
    <x v="1"/>
    <x v="0"/>
    <x v="4"/>
    <x v="0"/>
    <x v="0"/>
    <x v="0"/>
    <s v="KF"/>
    <x v="0"/>
    <x v="1"/>
    <x v="0"/>
    <x v="7"/>
    <s v="ANCHORAGE,ANCHORAGE,ALASKA"/>
    <x v="21"/>
    <s v="AK"/>
    <x v="1"/>
    <n v="1"/>
    <x v="4"/>
    <n v="702"/>
    <x v="0"/>
    <x v="872"/>
  </r>
  <r>
    <d v="2022-12-04T00:00:00"/>
    <x v="0"/>
    <x v="0"/>
    <x v="2"/>
    <x v="0"/>
    <x v="8"/>
    <x v="1"/>
    <x v="9"/>
    <x v="6"/>
    <x v="0"/>
    <x v="0"/>
    <x v="5"/>
    <x v="15"/>
    <x v="0"/>
    <x v="3"/>
    <x v="0"/>
    <x v="7"/>
    <x v="0"/>
    <x v="0"/>
    <x v="0"/>
    <s v="K"/>
    <x v="0"/>
    <x v="0"/>
    <x v="0"/>
    <x v="7"/>
    <s v="ANCHORAGE,ANCHORAGE,ALASKA"/>
    <x v="21"/>
    <s v="AK"/>
    <x v="1"/>
    <n v="1"/>
    <x v="1"/>
    <n v="702"/>
    <x v="0"/>
    <x v="873"/>
  </r>
  <r>
    <d v="2022-12-04T00:00:00"/>
    <x v="0"/>
    <x v="0"/>
    <x v="2"/>
    <x v="0"/>
    <x v="8"/>
    <x v="2"/>
    <x v="3"/>
    <x v="2"/>
    <x v="1"/>
    <x v="1"/>
    <x v="1"/>
    <x v="20"/>
    <x v="0"/>
    <x v="2"/>
    <x v="0"/>
    <x v="0"/>
    <x v="0"/>
    <x v="0"/>
    <x v="0"/>
    <s v="K"/>
    <x v="0"/>
    <x v="0"/>
    <x v="0"/>
    <x v="8"/>
    <s v="FAIRBANKS,FAIRBANKS NORTH STAR,ALASKA"/>
    <x v="21"/>
    <s v="AK"/>
    <x v="1"/>
    <n v="1"/>
    <x v="1"/>
    <n v="702"/>
    <x v="0"/>
    <x v="874"/>
  </r>
  <r>
    <d v="2022-12-04T00:00:00"/>
    <x v="0"/>
    <x v="0"/>
    <x v="2"/>
    <x v="0"/>
    <x v="8"/>
    <x v="2"/>
    <x v="2"/>
    <x v="0"/>
    <x v="1"/>
    <x v="0"/>
    <x v="1"/>
    <x v="20"/>
    <x v="0"/>
    <x v="3"/>
    <x v="0"/>
    <x v="0"/>
    <x v="0"/>
    <x v="0"/>
    <x v="0"/>
    <s v="K"/>
    <x v="0"/>
    <x v="0"/>
    <x v="0"/>
    <x v="8"/>
    <s v="ANCHORAGE,ANCHORAGE,ALASKA"/>
    <x v="21"/>
    <s v="AK"/>
    <x v="1"/>
    <n v="1"/>
    <x v="1"/>
    <n v="702"/>
    <x v="0"/>
    <x v="875"/>
  </r>
  <r>
    <d v="2022-12-04T00:00:00"/>
    <x v="0"/>
    <x v="0"/>
    <x v="2"/>
    <x v="0"/>
    <x v="8"/>
    <x v="2"/>
    <x v="2"/>
    <x v="0"/>
    <x v="1"/>
    <x v="0"/>
    <x v="1"/>
    <x v="20"/>
    <x v="0"/>
    <x v="3"/>
    <x v="0"/>
    <x v="0"/>
    <x v="0"/>
    <x v="0"/>
    <x v="0"/>
    <s v="K"/>
    <x v="0"/>
    <x v="0"/>
    <x v="0"/>
    <x v="8"/>
    <s v="ANCHORAGE,ANCHORAGE,ALASKA"/>
    <x v="21"/>
    <s v="AK"/>
    <x v="1"/>
    <n v="1"/>
    <x v="1"/>
    <n v="702"/>
    <x v="0"/>
    <x v="876"/>
  </r>
  <r>
    <d v="2022-12-04T00:00:00"/>
    <x v="0"/>
    <x v="0"/>
    <x v="2"/>
    <x v="0"/>
    <x v="9"/>
    <x v="2"/>
    <x v="33"/>
    <x v="4"/>
    <x v="3"/>
    <x v="0"/>
    <x v="3"/>
    <x v="16"/>
    <x v="0"/>
    <x v="1"/>
    <x v="0"/>
    <x v="1"/>
    <x v="0"/>
    <x v="2"/>
    <x v="0"/>
    <s v="K"/>
    <x v="0"/>
    <x v="1"/>
    <x v="0"/>
    <x v="31"/>
    <s v="KANSAS CITY,JACKSON,MISSOURI"/>
    <x v="0"/>
    <m/>
    <x v="0"/>
    <n v="1"/>
    <x v="6"/>
    <n v="702"/>
    <x v="0"/>
    <x v="877"/>
  </r>
  <r>
    <d v="2022-12-04T00:00:00"/>
    <x v="0"/>
    <x v="0"/>
    <x v="2"/>
    <x v="0"/>
    <x v="9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GARDEN CITY,FINNEY,KANSAS"/>
    <x v="11"/>
    <s v="KS"/>
    <x v="2"/>
    <n v="1"/>
    <x v="0"/>
    <n v="702"/>
    <x v="0"/>
    <x v="878"/>
  </r>
  <r>
    <d v="2022-12-04T00:00:00"/>
    <x v="0"/>
    <x v="0"/>
    <x v="2"/>
    <x v="0"/>
    <x v="5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AVOCA,LUZERNE,PENNSYLVANIA"/>
    <x v="15"/>
    <s v="PA"/>
    <x v="3"/>
    <n v="1"/>
    <x v="3"/>
    <n v="702"/>
    <x v="0"/>
    <x v="879"/>
  </r>
  <r>
    <d v="2022-12-04T00:00:00"/>
    <x v="0"/>
    <x v="0"/>
    <x v="2"/>
    <x v="0"/>
    <x v="5"/>
    <x v="0"/>
    <x v="0"/>
    <x v="0"/>
    <x v="0"/>
    <x v="0"/>
    <x v="1"/>
    <x v="52"/>
    <x v="1"/>
    <x v="1"/>
    <x v="0"/>
    <x v="0"/>
    <x v="0"/>
    <x v="0"/>
    <x v="0"/>
    <s v="L"/>
    <x v="1"/>
    <x v="1"/>
    <x v="0"/>
    <x v="6"/>
    <s v="NEW CASTLE,NEW CASTLE,DELAWARE"/>
    <x v="49"/>
    <s v="DE"/>
    <x v="4"/>
    <n v="1"/>
    <x v="2"/>
    <n v="702"/>
    <x v="0"/>
    <x v="880"/>
  </r>
  <r>
    <d v="2022-12-04T00:00:00"/>
    <x v="0"/>
    <x v="0"/>
    <x v="2"/>
    <x v="0"/>
    <x v="5"/>
    <x v="0"/>
    <x v="0"/>
    <x v="0"/>
    <x v="0"/>
    <x v="0"/>
    <x v="1"/>
    <x v="30"/>
    <x v="1"/>
    <x v="0"/>
    <x v="0"/>
    <x v="2"/>
    <x v="0"/>
    <x v="0"/>
    <x v="0"/>
    <s v="LF"/>
    <x v="1"/>
    <x v="0"/>
    <x v="0"/>
    <x v="6"/>
    <s v="AVOCA,LUZERNE,PENNSYLVANIA"/>
    <x v="15"/>
    <s v="PA"/>
    <x v="3"/>
    <n v="1"/>
    <x v="6"/>
    <n v="702"/>
    <x v="0"/>
    <x v="881"/>
  </r>
  <r>
    <d v="2022-12-04T00:00:00"/>
    <x v="0"/>
    <x v="0"/>
    <x v="2"/>
    <x v="0"/>
    <x v="5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ATLANTIC CITY,ATLANTIC,NEW JERSEY"/>
    <x v="28"/>
    <s v="NJ"/>
    <x v="3"/>
    <n v="1"/>
    <x v="6"/>
    <n v="702"/>
    <x v="0"/>
    <x v="882"/>
  </r>
  <r>
    <d v="2022-12-04T00:00:00"/>
    <x v="0"/>
    <x v="0"/>
    <x v="2"/>
    <x v="0"/>
    <x v="5"/>
    <x v="1"/>
    <x v="9"/>
    <x v="6"/>
    <x v="0"/>
    <x v="0"/>
    <x v="5"/>
    <x v="15"/>
    <x v="0"/>
    <x v="3"/>
    <x v="0"/>
    <x v="2"/>
    <x v="0"/>
    <x v="0"/>
    <x v="0"/>
    <s v="KF"/>
    <x v="0"/>
    <x v="0"/>
    <x v="0"/>
    <x v="7"/>
    <s v="ENFIELD,HARTFORD,CONNECTICUT"/>
    <x v="50"/>
    <s v="CT"/>
    <x v="3"/>
    <n v="1"/>
    <x v="1"/>
    <n v="702"/>
    <x v="0"/>
    <x v="883"/>
  </r>
  <r>
    <d v="2022-12-04T00:00:00"/>
    <x v="0"/>
    <x v="0"/>
    <x v="2"/>
    <x v="0"/>
    <x v="5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ENFIELD,HARTFORD,CONNECTICUT"/>
    <x v="50"/>
    <s v="CT"/>
    <x v="3"/>
    <n v="1"/>
    <x v="1"/>
    <n v="702"/>
    <x v="0"/>
    <x v="884"/>
  </r>
  <r>
    <d v="2022-12-04T00:00:00"/>
    <x v="0"/>
    <x v="0"/>
    <x v="2"/>
    <x v="0"/>
    <x v="5"/>
    <x v="1"/>
    <x v="9"/>
    <x v="6"/>
    <x v="0"/>
    <x v="0"/>
    <x v="5"/>
    <x v="15"/>
    <x v="0"/>
    <x v="2"/>
    <x v="0"/>
    <x v="6"/>
    <x v="0"/>
    <x v="0"/>
    <x v="0"/>
    <s v="K"/>
    <x v="0"/>
    <x v="0"/>
    <x v="0"/>
    <x v="7"/>
    <s v="ENFIELD,HARTFORD,CONNECTICUT"/>
    <x v="50"/>
    <s v="CT"/>
    <x v="3"/>
    <n v="1"/>
    <x v="6"/>
    <n v="702"/>
    <x v="0"/>
    <x v="885"/>
  </r>
  <r>
    <d v="2022-12-04T00:00:00"/>
    <x v="0"/>
    <x v="0"/>
    <x v="2"/>
    <x v="0"/>
    <x v="5"/>
    <x v="1"/>
    <x v="9"/>
    <x v="6"/>
    <x v="0"/>
    <x v="0"/>
    <x v="3"/>
    <x v="21"/>
    <x v="0"/>
    <x v="1"/>
    <x v="0"/>
    <x v="2"/>
    <x v="0"/>
    <x v="2"/>
    <x v="0"/>
    <s v="KF"/>
    <x v="0"/>
    <x v="1"/>
    <x v="0"/>
    <x v="7"/>
    <s v="WEST COLUMBIA,LEXINGTON,SOUTH CAROLINA"/>
    <x v="46"/>
    <s v="SC"/>
    <x v="4"/>
    <n v="1"/>
    <x v="6"/>
    <n v="702"/>
    <x v="0"/>
    <x v="886"/>
  </r>
  <r>
    <d v="2022-12-04T00:00:00"/>
    <x v="0"/>
    <x v="0"/>
    <x v="2"/>
    <x v="0"/>
    <x v="5"/>
    <x v="2"/>
    <x v="16"/>
    <x v="2"/>
    <x v="1"/>
    <x v="1"/>
    <x v="8"/>
    <x v="51"/>
    <x v="0"/>
    <x v="1"/>
    <x v="0"/>
    <x v="0"/>
    <x v="0"/>
    <x v="0"/>
    <x v="0"/>
    <s v="K"/>
    <x v="0"/>
    <x v="1"/>
    <x v="0"/>
    <x v="6"/>
    <s v="TETERBORO,BERGEN,NEW JERSEY"/>
    <x v="28"/>
    <s v="NJ"/>
    <x v="3"/>
    <n v="1"/>
    <x v="3"/>
    <n v="702"/>
    <x v="0"/>
    <x v="302"/>
  </r>
  <r>
    <d v="2022-12-04T00:00:00"/>
    <x v="0"/>
    <x v="0"/>
    <x v="2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NEWBURGH,ORANGE,NEW YORK"/>
    <x v="7"/>
    <s v="NY"/>
    <x v="3"/>
    <n v="1"/>
    <x v="1"/>
    <n v="702"/>
    <x v="0"/>
    <x v="887"/>
  </r>
  <r>
    <d v="2022-12-04T00:00:00"/>
    <x v="0"/>
    <x v="0"/>
    <x v="2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NEWBURGH,ORANGE,NEW YORK"/>
    <x v="7"/>
    <s v="NY"/>
    <x v="3"/>
    <n v="1"/>
    <x v="1"/>
    <n v="702"/>
    <x v="0"/>
    <x v="888"/>
  </r>
  <r>
    <d v="2022-12-04T00:00:00"/>
    <x v="0"/>
    <x v="0"/>
    <x v="2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WHITE PLAINS,WESTCHESTER,NEW YORK"/>
    <x v="7"/>
    <s v="NY"/>
    <x v="3"/>
    <n v="1"/>
    <x v="1"/>
    <n v="702"/>
    <x v="0"/>
    <x v="888"/>
  </r>
  <r>
    <d v="2022-12-04T00:00:00"/>
    <x v="0"/>
    <x v="0"/>
    <x v="2"/>
    <x v="0"/>
    <x v="0"/>
    <x v="0"/>
    <x v="0"/>
    <x v="0"/>
    <x v="0"/>
    <x v="0"/>
    <x v="1"/>
    <x v="30"/>
    <x v="1"/>
    <x v="2"/>
    <x v="0"/>
    <x v="7"/>
    <x v="0"/>
    <x v="0"/>
    <x v="0"/>
    <s v="L"/>
    <x v="1"/>
    <x v="0"/>
    <x v="0"/>
    <x v="6"/>
    <s v="GREEN BAY,BROWN,WISCONSIN"/>
    <x v="24"/>
    <s v="WI"/>
    <x v="2"/>
    <n v="1"/>
    <x v="6"/>
    <n v="702"/>
    <x v="0"/>
    <x v="889"/>
  </r>
  <r>
    <d v="2022-12-04T00:00:00"/>
    <x v="0"/>
    <x v="0"/>
    <x v="2"/>
    <x v="0"/>
    <x v="0"/>
    <x v="0"/>
    <x v="0"/>
    <x v="0"/>
    <x v="0"/>
    <x v="0"/>
    <x v="6"/>
    <x v="23"/>
    <x v="1"/>
    <x v="1"/>
    <x v="0"/>
    <x v="2"/>
    <x v="0"/>
    <x v="0"/>
    <x v="0"/>
    <s v="L"/>
    <x v="1"/>
    <x v="1"/>
    <x v="0"/>
    <x v="6"/>
    <s v="AURORA,KANE,ILLINOIS"/>
    <x v="25"/>
    <s v="IL"/>
    <x v="2"/>
    <n v="1"/>
    <x v="5"/>
    <n v="702"/>
    <x v="0"/>
    <x v="890"/>
  </r>
  <r>
    <d v="2022-12-04T00:00:00"/>
    <x v="0"/>
    <x v="0"/>
    <x v="2"/>
    <x v="0"/>
    <x v="0"/>
    <x v="0"/>
    <x v="0"/>
    <x v="0"/>
    <x v="0"/>
    <x v="0"/>
    <x v="6"/>
    <x v="23"/>
    <x v="1"/>
    <x v="1"/>
    <x v="0"/>
    <x v="4"/>
    <x v="0"/>
    <x v="2"/>
    <x v="0"/>
    <s v="LF"/>
    <x v="1"/>
    <x v="1"/>
    <x v="0"/>
    <x v="6"/>
    <s v="AURORA,KANE,ILLINOIS"/>
    <x v="25"/>
    <s v="IL"/>
    <x v="2"/>
    <n v="1"/>
    <x v="5"/>
    <n v="702"/>
    <x v="0"/>
    <x v="891"/>
  </r>
  <r>
    <d v="2022-12-04T00:00:00"/>
    <x v="0"/>
    <x v="0"/>
    <x v="2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NNEAPOLIS,HENNEPIN,MINNESOTA"/>
    <x v="23"/>
    <s v="MN"/>
    <x v="2"/>
    <n v="1"/>
    <x v="1"/>
    <n v="702"/>
    <x v="0"/>
    <x v="69"/>
  </r>
  <r>
    <d v="2022-12-04T00:00:00"/>
    <x v="0"/>
    <x v="0"/>
    <x v="2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NNEAPOLIS,HENNEPIN,MINNESOTA"/>
    <x v="23"/>
    <s v="MN"/>
    <x v="2"/>
    <n v="1"/>
    <x v="1"/>
    <n v="702"/>
    <x v="0"/>
    <x v="892"/>
  </r>
  <r>
    <d v="2022-12-04T00:00:00"/>
    <x v="0"/>
    <x v="0"/>
    <x v="2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PRINGFIELD,SANGAMON,ILLINOIS"/>
    <x v="25"/>
    <s v="IL"/>
    <x v="2"/>
    <n v="1"/>
    <x v="1"/>
    <n v="702"/>
    <x v="0"/>
    <x v="893"/>
  </r>
  <r>
    <d v="2022-12-04T00:00:00"/>
    <x v="0"/>
    <x v="0"/>
    <x v="2"/>
    <x v="0"/>
    <x v="0"/>
    <x v="1"/>
    <x v="9"/>
    <x v="6"/>
    <x v="0"/>
    <x v="0"/>
    <x v="3"/>
    <x v="21"/>
    <x v="0"/>
    <x v="1"/>
    <x v="0"/>
    <x v="2"/>
    <x v="0"/>
    <x v="0"/>
    <x v="0"/>
    <s v="K"/>
    <x v="0"/>
    <x v="1"/>
    <x v="0"/>
    <x v="7"/>
    <s v="NORTH OLMSTED,CUYAHOGA,OHIO"/>
    <x v="4"/>
    <s v="OH"/>
    <x v="2"/>
    <n v="1"/>
    <x v="6"/>
    <n v="702"/>
    <x v="0"/>
    <x v="894"/>
  </r>
  <r>
    <d v="2022-12-04T00:00:00"/>
    <x v="0"/>
    <x v="0"/>
    <x v="2"/>
    <x v="0"/>
    <x v="0"/>
    <x v="2"/>
    <x v="2"/>
    <x v="0"/>
    <x v="1"/>
    <x v="0"/>
    <x v="1"/>
    <x v="20"/>
    <x v="0"/>
    <x v="3"/>
    <x v="0"/>
    <x v="2"/>
    <x v="0"/>
    <x v="0"/>
    <x v="0"/>
    <s v="K"/>
    <x v="0"/>
    <x v="0"/>
    <x v="0"/>
    <x v="8"/>
    <s v="CHICAGO,COOK,ILLINOIS"/>
    <x v="25"/>
    <s v="IL"/>
    <x v="2"/>
    <n v="1"/>
    <x v="1"/>
    <n v="702"/>
    <x v="0"/>
    <x v="895"/>
  </r>
  <r>
    <d v="2022-12-04T00:00:00"/>
    <x v="0"/>
    <x v="0"/>
    <x v="2"/>
    <x v="0"/>
    <x v="10"/>
    <x v="1"/>
    <x v="15"/>
    <x v="2"/>
    <x v="1"/>
    <x v="1"/>
    <x v="5"/>
    <x v="15"/>
    <x v="0"/>
    <x v="1"/>
    <x v="0"/>
    <x v="4"/>
    <x v="2"/>
    <x v="3"/>
    <x v="2"/>
    <s v="KF"/>
    <x v="0"/>
    <x v="1"/>
    <x v="0"/>
    <x v="7"/>
    <s v="CROFTON,ANNE ARUNDEL,MARYLAND"/>
    <x v="19"/>
    <s v="MD"/>
    <x v="4"/>
    <n v="1"/>
    <x v="1"/>
    <n v="702"/>
    <x v="0"/>
    <x v="896"/>
  </r>
  <r>
    <d v="2022-12-04T00:00:00"/>
    <x v="0"/>
    <x v="0"/>
    <x v="2"/>
    <x v="0"/>
    <x v="10"/>
    <x v="1"/>
    <x v="9"/>
    <x v="6"/>
    <x v="0"/>
    <x v="0"/>
    <x v="3"/>
    <x v="21"/>
    <x v="0"/>
    <x v="2"/>
    <x v="0"/>
    <x v="0"/>
    <x v="0"/>
    <x v="0"/>
    <x v="0"/>
    <s v="K"/>
    <x v="0"/>
    <x v="0"/>
    <x v="0"/>
    <x v="7"/>
    <s v="MIRAMAR,BROWARD,FLORIDA"/>
    <x v="9"/>
    <s v="FL"/>
    <x v="4"/>
    <n v="1"/>
    <x v="6"/>
    <n v="702"/>
    <x v="0"/>
    <x v="897"/>
  </r>
  <r>
    <d v="2022-12-04T00:00:00"/>
    <x v="0"/>
    <x v="0"/>
    <x v="2"/>
    <x v="0"/>
    <x v="10"/>
    <x v="2"/>
    <x v="3"/>
    <x v="2"/>
    <x v="1"/>
    <x v="1"/>
    <x v="0"/>
    <x v="18"/>
    <x v="0"/>
    <x v="1"/>
    <x v="0"/>
    <x v="0"/>
    <x v="0"/>
    <x v="0"/>
    <x v="0"/>
    <s v="K"/>
    <x v="0"/>
    <x v="1"/>
    <x v="0"/>
    <x v="6"/>
    <s v="WASHINGTON,DISTRICT OF COLUMBIA"/>
    <x v="20"/>
    <s v="DC"/>
    <x v="6"/>
    <n v="1"/>
    <x v="0"/>
    <n v="702"/>
    <x v="0"/>
    <x v="28"/>
  </r>
  <r>
    <d v="2022-12-04T00:00:00"/>
    <x v="0"/>
    <x v="0"/>
    <x v="2"/>
    <x v="0"/>
    <x v="10"/>
    <x v="2"/>
    <x v="3"/>
    <x v="2"/>
    <x v="1"/>
    <x v="1"/>
    <x v="1"/>
    <x v="20"/>
    <x v="0"/>
    <x v="0"/>
    <x v="0"/>
    <x v="5"/>
    <x v="0"/>
    <x v="2"/>
    <x v="0"/>
    <s v="K"/>
    <x v="0"/>
    <x v="0"/>
    <x v="0"/>
    <x v="12"/>
    <s v="HAPEVILLE,FULTON,GEORGIA"/>
    <x v="10"/>
    <s v="GA"/>
    <x v="4"/>
    <n v="1"/>
    <x v="0"/>
    <n v="702"/>
    <x v="0"/>
    <x v="898"/>
  </r>
  <r>
    <d v="2022-12-04T00:00:00"/>
    <x v="0"/>
    <x v="0"/>
    <x v="2"/>
    <x v="0"/>
    <x v="10"/>
    <x v="2"/>
    <x v="3"/>
    <x v="2"/>
    <x v="1"/>
    <x v="1"/>
    <x v="3"/>
    <x v="16"/>
    <x v="0"/>
    <x v="1"/>
    <x v="0"/>
    <x v="7"/>
    <x v="0"/>
    <x v="2"/>
    <x v="0"/>
    <s v="K"/>
    <x v="0"/>
    <x v="1"/>
    <x v="0"/>
    <x v="6"/>
    <s v="OKLAHOMA CITY,OKLAHOMA,OKLAHOMA"/>
    <x v="18"/>
    <s v="OK"/>
    <x v="4"/>
    <n v="1"/>
    <x v="2"/>
    <n v="702"/>
    <x v="0"/>
    <x v="899"/>
  </r>
  <r>
    <d v="2022-12-04T00:00:00"/>
    <x v="0"/>
    <x v="0"/>
    <x v="2"/>
    <x v="0"/>
    <x v="10"/>
    <x v="2"/>
    <x v="3"/>
    <x v="2"/>
    <x v="1"/>
    <x v="1"/>
    <x v="6"/>
    <x v="19"/>
    <x v="1"/>
    <x v="1"/>
    <x v="0"/>
    <x v="1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900"/>
  </r>
  <r>
    <d v="2022-12-04T00:00:00"/>
    <x v="0"/>
    <x v="0"/>
    <x v="2"/>
    <x v="0"/>
    <x v="10"/>
    <x v="2"/>
    <x v="15"/>
    <x v="2"/>
    <x v="1"/>
    <x v="1"/>
    <x v="1"/>
    <x v="20"/>
    <x v="0"/>
    <x v="1"/>
    <x v="0"/>
    <x v="1"/>
    <x v="0"/>
    <x v="2"/>
    <x v="0"/>
    <s v="K"/>
    <x v="0"/>
    <x v="1"/>
    <x v="0"/>
    <x v="10"/>
    <s v="DES MOINES,KING,WASHINGTON"/>
    <x v="1"/>
    <s v="WA"/>
    <x v="1"/>
    <n v="1"/>
    <x v="0"/>
    <n v="702"/>
    <x v="0"/>
    <x v="901"/>
  </r>
  <r>
    <d v="2022-12-04T00:00:00"/>
    <x v="0"/>
    <x v="0"/>
    <x v="2"/>
    <x v="0"/>
    <x v="10"/>
    <x v="2"/>
    <x v="15"/>
    <x v="2"/>
    <x v="1"/>
    <x v="1"/>
    <x v="1"/>
    <x v="20"/>
    <x v="0"/>
    <x v="1"/>
    <x v="0"/>
    <x v="4"/>
    <x v="2"/>
    <x v="12"/>
    <x v="2"/>
    <s v="KF"/>
    <x v="0"/>
    <x v="1"/>
    <x v="0"/>
    <x v="10"/>
    <s v="WASHINGTON,DISTRICT OF COLUMBIA"/>
    <x v="20"/>
    <s v="DC"/>
    <x v="6"/>
    <n v="1"/>
    <x v="1"/>
    <n v="702"/>
    <x v="0"/>
    <x v="902"/>
  </r>
  <r>
    <d v="2022-12-04T00:00:00"/>
    <x v="0"/>
    <x v="0"/>
    <x v="2"/>
    <x v="0"/>
    <x v="10"/>
    <x v="2"/>
    <x v="15"/>
    <x v="2"/>
    <x v="1"/>
    <x v="1"/>
    <x v="1"/>
    <x v="20"/>
    <x v="0"/>
    <x v="1"/>
    <x v="0"/>
    <x v="4"/>
    <x v="0"/>
    <x v="0"/>
    <x v="0"/>
    <s v="KF"/>
    <x v="0"/>
    <x v="1"/>
    <x v="0"/>
    <x v="6"/>
    <s v="WASHINGTON,DISTRICT OF COLUMBIA"/>
    <x v="20"/>
    <s v="DC"/>
    <x v="6"/>
    <n v="1"/>
    <x v="1"/>
    <n v="702"/>
    <x v="0"/>
    <x v="903"/>
  </r>
  <r>
    <d v="2022-12-04T00:00:00"/>
    <x v="0"/>
    <x v="0"/>
    <x v="2"/>
    <x v="0"/>
    <x v="10"/>
    <x v="2"/>
    <x v="15"/>
    <x v="2"/>
    <x v="1"/>
    <x v="1"/>
    <x v="5"/>
    <x v="27"/>
    <x v="0"/>
    <x v="1"/>
    <x v="0"/>
    <x v="4"/>
    <x v="2"/>
    <x v="7"/>
    <x v="2"/>
    <s v="KF"/>
    <x v="0"/>
    <x v="1"/>
    <x v="0"/>
    <x v="6"/>
    <s v="WASHINGTON,DISTRICT OF COLUMBIA"/>
    <x v="20"/>
    <s v="DC"/>
    <x v="6"/>
    <n v="1"/>
    <x v="1"/>
    <n v="702"/>
    <x v="0"/>
    <x v="904"/>
  </r>
  <r>
    <d v="2022-12-04T00:00:00"/>
    <x v="0"/>
    <x v="0"/>
    <x v="2"/>
    <x v="0"/>
    <x v="10"/>
    <x v="2"/>
    <x v="15"/>
    <x v="2"/>
    <x v="1"/>
    <x v="1"/>
    <x v="3"/>
    <x v="16"/>
    <x v="0"/>
    <x v="3"/>
    <x v="0"/>
    <x v="6"/>
    <x v="0"/>
    <x v="1"/>
    <x v="0"/>
    <s v="K"/>
    <x v="0"/>
    <x v="0"/>
    <x v="0"/>
    <x v="6"/>
    <s v="FORT WORTH,TARRANT,TEXAS"/>
    <x v="22"/>
    <s v="TX"/>
    <x v="4"/>
    <n v="1"/>
    <x v="2"/>
    <n v="702"/>
    <x v="0"/>
    <x v="905"/>
  </r>
  <r>
    <d v="2022-12-04T00:00:00"/>
    <x v="0"/>
    <x v="0"/>
    <x v="2"/>
    <x v="0"/>
    <x v="10"/>
    <x v="2"/>
    <x v="15"/>
    <x v="2"/>
    <x v="1"/>
    <x v="1"/>
    <x v="3"/>
    <x v="16"/>
    <x v="0"/>
    <x v="1"/>
    <x v="0"/>
    <x v="1"/>
    <x v="0"/>
    <x v="0"/>
    <x v="0"/>
    <s v="K"/>
    <x v="0"/>
    <x v="1"/>
    <x v="0"/>
    <x v="6"/>
    <s v="GIG HARBOR,PIERCE,WASHINGTON"/>
    <x v="1"/>
    <s v="WA"/>
    <x v="1"/>
    <n v="1"/>
    <x v="5"/>
    <n v="702"/>
    <x v="0"/>
    <x v="906"/>
  </r>
  <r>
    <d v="2022-12-04T00:00:00"/>
    <x v="0"/>
    <x v="0"/>
    <x v="2"/>
    <x v="0"/>
    <x v="10"/>
    <x v="2"/>
    <x v="15"/>
    <x v="2"/>
    <x v="1"/>
    <x v="1"/>
    <x v="6"/>
    <x v="19"/>
    <x v="1"/>
    <x v="1"/>
    <x v="0"/>
    <x v="6"/>
    <x v="0"/>
    <x v="0"/>
    <x v="0"/>
    <s v="K"/>
    <x v="1"/>
    <x v="1"/>
    <x v="0"/>
    <x v="6"/>
    <s v="NEW YORK -QUEENS,QUEENS,NEW YORK"/>
    <x v="7"/>
    <s v="NY"/>
    <x v="3"/>
    <n v="1"/>
    <x v="5"/>
    <n v="702"/>
    <x v="0"/>
    <x v="907"/>
  </r>
  <r>
    <d v="2022-12-04T00:00:00"/>
    <x v="0"/>
    <x v="0"/>
    <x v="2"/>
    <x v="0"/>
    <x v="10"/>
    <x v="2"/>
    <x v="30"/>
    <x v="4"/>
    <x v="3"/>
    <x v="1"/>
    <x v="5"/>
    <x v="27"/>
    <x v="0"/>
    <x v="3"/>
    <x v="0"/>
    <x v="0"/>
    <x v="0"/>
    <x v="0"/>
    <x v="0"/>
    <s v="KF"/>
    <x v="0"/>
    <x v="0"/>
    <x v="0"/>
    <x v="8"/>
    <s v="CARTERSVILLE,BARTOW,GEORGIA"/>
    <x v="10"/>
    <s v="GA"/>
    <x v="4"/>
    <n v="1"/>
    <x v="0"/>
    <n v="702"/>
    <x v="0"/>
    <x v="908"/>
  </r>
  <r>
    <d v="2022-12-04T00:00:00"/>
    <x v="0"/>
    <x v="0"/>
    <x v="2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1"/>
    <n v="702"/>
    <x v="0"/>
    <x v="909"/>
  </r>
  <r>
    <d v="2022-12-04T00:00:00"/>
    <x v="0"/>
    <x v="0"/>
    <x v="2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910"/>
  </r>
  <r>
    <d v="2022-12-04T00:00:00"/>
    <x v="0"/>
    <x v="0"/>
    <x v="2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911"/>
  </r>
  <r>
    <d v="2022-12-04T00:00:00"/>
    <x v="0"/>
    <x v="0"/>
    <x v="2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912"/>
  </r>
  <r>
    <d v="2022-12-04T00:00:00"/>
    <x v="0"/>
    <x v="0"/>
    <x v="2"/>
    <x v="0"/>
    <x v="10"/>
    <x v="2"/>
    <x v="27"/>
    <x v="4"/>
    <x v="3"/>
    <x v="0"/>
    <x v="3"/>
    <x v="16"/>
    <x v="0"/>
    <x v="1"/>
    <x v="0"/>
    <x v="4"/>
    <x v="0"/>
    <x v="8"/>
    <x v="0"/>
    <s v="KF"/>
    <x v="0"/>
    <x v="1"/>
    <x v="0"/>
    <x v="10"/>
    <s v="WASHINGTON,DISTRICT OF COLUMBIA"/>
    <x v="20"/>
    <s v="DC"/>
    <x v="6"/>
    <n v="1"/>
    <x v="5"/>
    <n v="702"/>
    <x v="0"/>
    <x v="913"/>
  </r>
  <r>
    <d v="2022-12-04T00:00:00"/>
    <x v="0"/>
    <x v="0"/>
    <x v="2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MOINES,KING,WASHINGTON"/>
    <x v="1"/>
    <s v="WA"/>
    <x v="1"/>
    <n v="1"/>
    <x v="1"/>
    <n v="702"/>
    <x v="0"/>
    <x v="914"/>
  </r>
  <r>
    <d v="2022-12-04T00:00:00"/>
    <x v="0"/>
    <x v="0"/>
    <x v="2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HAPEVILLE,FULTON,GEORGIA"/>
    <x v="10"/>
    <s v="GA"/>
    <x v="4"/>
    <n v="1"/>
    <x v="1"/>
    <n v="702"/>
    <x v="0"/>
    <x v="915"/>
  </r>
  <r>
    <d v="2022-12-04T00:00:00"/>
    <x v="0"/>
    <x v="0"/>
    <x v="2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HAPEVILLE,FULTON,GEORGIA"/>
    <x v="10"/>
    <s v="GA"/>
    <x v="4"/>
    <n v="1"/>
    <x v="0"/>
    <n v="702"/>
    <x v="0"/>
    <x v="916"/>
  </r>
  <r>
    <d v="2022-12-04T00:00:00"/>
    <x v="0"/>
    <x v="0"/>
    <x v="2"/>
    <x v="0"/>
    <x v="10"/>
    <x v="2"/>
    <x v="20"/>
    <x v="9"/>
    <x v="1"/>
    <x v="1"/>
    <x v="1"/>
    <x v="20"/>
    <x v="0"/>
    <x v="1"/>
    <x v="0"/>
    <x v="3"/>
    <x v="0"/>
    <x v="10"/>
    <x v="0"/>
    <s v="KF"/>
    <x v="0"/>
    <x v="1"/>
    <x v="0"/>
    <x v="6"/>
    <s v="WASHINGTON,DISTRICT OF COLUMBIA"/>
    <x v="20"/>
    <s v="DC"/>
    <x v="6"/>
    <n v="1"/>
    <x v="1"/>
    <n v="702"/>
    <x v="0"/>
    <x v="917"/>
  </r>
  <r>
    <d v="2022-12-04T00:00:00"/>
    <x v="0"/>
    <x v="0"/>
    <x v="2"/>
    <x v="0"/>
    <x v="10"/>
    <x v="2"/>
    <x v="20"/>
    <x v="9"/>
    <x v="1"/>
    <x v="1"/>
    <x v="1"/>
    <x v="20"/>
    <x v="0"/>
    <x v="1"/>
    <x v="1"/>
    <x v="3"/>
    <x v="7"/>
    <x v="10"/>
    <x v="7"/>
    <s v="KF"/>
    <x v="0"/>
    <x v="1"/>
    <x v="0"/>
    <x v="6"/>
    <s v="WASHINGTON,DISTRICT OF COLUMBIA"/>
    <x v="20"/>
    <s v="DC"/>
    <x v="6"/>
    <n v="1"/>
    <x v="1"/>
    <n v="702"/>
    <x v="0"/>
    <x v="917"/>
  </r>
  <r>
    <d v="2022-12-04T00:00:00"/>
    <x v="0"/>
    <x v="0"/>
    <x v="2"/>
    <x v="0"/>
    <x v="10"/>
    <x v="2"/>
    <x v="20"/>
    <x v="9"/>
    <x v="1"/>
    <x v="1"/>
    <x v="3"/>
    <x v="16"/>
    <x v="0"/>
    <x v="0"/>
    <x v="0"/>
    <x v="2"/>
    <x v="0"/>
    <x v="10"/>
    <x v="0"/>
    <s v="KF"/>
    <x v="0"/>
    <x v="0"/>
    <x v="0"/>
    <x v="6"/>
    <s v="EL SEGUNDO,LOS ANGELES,CALIFORNIA"/>
    <x v="3"/>
    <s v="CA"/>
    <x v="1"/>
    <n v="1"/>
    <x v="5"/>
    <n v="702"/>
    <x v="0"/>
    <x v="918"/>
  </r>
  <r>
    <d v="2022-12-04T00:00:00"/>
    <x v="0"/>
    <x v="0"/>
    <x v="2"/>
    <x v="0"/>
    <x v="10"/>
    <x v="2"/>
    <x v="20"/>
    <x v="9"/>
    <x v="1"/>
    <x v="1"/>
    <x v="3"/>
    <x v="16"/>
    <x v="0"/>
    <x v="0"/>
    <x v="0"/>
    <x v="4"/>
    <x v="0"/>
    <x v="10"/>
    <x v="0"/>
    <s v="KF"/>
    <x v="0"/>
    <x v="0"/>
    <x v="0"/>
    <x v="6"/>
    <s v="EL SEGUNDO,LOS ANGELES,CALIFORNIA"/>
    <x v="3"/>
    <s v="CA"/>
    <x v="1"/>
    <n v="1"/>
    <x v="5"/>
    <n v="702"/>
    <x v="0"/>
    <x v="918"/>
  </r>
  <r>
    <d v="2022-12-04T00:00:00"/>
    <x v="0"/>
    <x v="0"/>
    <x v="2"/>
    <x v="0"/>
    <x v="10"/>
    <x v="2"/>
    <x v="20"/>
    <x v="9"/>
    <x v="1"/>
    <x v="1"/>
    <x v="3"/>
    <x v="16"/>
    <x v="0"/>
    <x v="0"/>
    <x v="0"/>
    <x v="4"/>
    <x v="0"/>
    <x v="13"/>
    <x v="0"/>
    <s v="KF"/>
    <x v="0"/>
    <x v="0"/>
    <x v="0"/>
    <x v="6"/>
    <s v="EL SEGUNDO,LOS ANGELES,CALIFORNIA"/>
    <x v="3"/>
    <s v="CA"/>
    <x v="1"/>
    <n v="1"/>
    <x v="2"/>
    <n v="702"/>
    <x v="0"/>
    <x v="919"/>
  </r>
  <r>
    <d v="2022-12-04T00:00:00"/>
    <x v="0"/>
    <x v="0"/>
    <x v="2"/>
    <x v="0"/>
    <x v="10"/>
    <x v="2"/>
    <x v="20"/>
    <x v="9"/>
    <x v="1"/>
    <x v="1"/>
    <x v="3"/>
    <x v="16"/>
    <x v="0"/>
    <x v="1"/>
    <x v="0"/>
    <x v="2"/>
    <x v="0"/>
    <x v="10"/>
    <x v="0"/>
    <s v="KF"/>
    <x v="0"/>
    <x v="1"/>
    <x v="0"/>
    <x v="6"/>
    <s v="DES PLAINES,COOK,ILLINOIS"/>
    <x v="25"/>
    <s v="IL"/>
    <x v="2"/>
    <n v="1"/>
    <x v="2"/>
    <n v="702"/>
    <x v="0"/>
    <x v="920"/>
  </r>
  <r>
    <d v="2022-12-04T00:00:00"/>
    <x v="0"/>
    <x v="0"/>
    <x v="2"/>
    <x v="0"/>
    <x v="10"/>
    <x v="2"/>
    <x v="20"/>
    <x v="9"/>
    <x v="1"/>
    <x v="1"/>
    <x v="3"/>
    <x v="16"/>
    <x v="0"/>
    <x v="1"/>
    <x v="0"/>
    <x v="4"/>
    <x v="0"/>
    <x v="10"/>
    <x v="0"/>
    <s v="KF"/>
    <x v="0"/>
    <x v="1"/>
    <x v="0"/>
    <x v="6"/>
    <s v="EL SEGUNDO,LOS ANGELES,CALIFORNIA"/>
    <x v="3"/>
    <s v="CA"/>
    <x v="1"/>
    <n v="1"/>
    <x v="5"/>
    <n v="702"/>
    <x v="0"/>
    <x v="918"/>
  </r>
  <r>
    <d v="2022-12-04T00:00:00"/>
    <x v="0"/>
    <x v="0"/>
    <x v="2"/>
    <x v="0"/>
    <x v="10"/>
    <x v="2"/>
    <x v="21"/>
    <x v="10"/>
    <x v="4"/>
    <x v="1"/>
    <x v="1"/>
    <x v="20"/>
    <x v="0"/>
    <x v="1"/>
    <x v="0"/>
    <x v="4"/>
    <x v="0"/>
    <x v="2"/>
    <x v="0"/>
    <s v="KF"/>
    <x v="0"/>
    <x v="1"/>
    <x v="0"/>
    <x v="24"/>
    <s v="FORT WORTH,TARRANT,TEXAS"/>
    <x v="22"/>
    <s v="TX"/>
    <x v="4"/>
    <n v="1"/>
    <x v="1"/>
    <n v="702"/>
    <x v="0"/>
    <x v="921"/>
  </r>
  <r>
    <d v="2022-12-04T00:00:00"/>
    <x v="0"/>
    <x v="0"/>
    <x v="2"/>
    <x v="0"/>
    <x v="10"/>
    <x v="2"/>
    <x v="21"/>
    <x v="10"/>
    <x v="4"/>
    <x v="1"/>
    <x v="1"/>
    <x v="20"/>
    <x v="0"/>
    <x v="1"/>
    <x v="0"/>
    <x v="3"/>
    <x v="0"/>
    <x v="8"/>
    <x v="0"/>
    <s v="KF"/>
    <x v="0"/>
    <x v="1"/>
    <x v="0"/>
    <x v="24"/>
    <s v="COLLEGE PARK,CLAYTON,GEORGIA"/>
    <x v="10"/>
    <s v="GA"/>
    <x v="4"/>
    <n v="1"/>
    <x v="1"/>
    <n v="702"/>
    <x v="0"/>
    <x v="922"/>
  </r>
  <r>
    <d v="2022-12-04T00:00:00"/>
    <x v="0"/>
    <x v="0"/>
    <x v="2"/>
    <x v="0"/>
    <x v="10"/>
    <x v="2"/>
    <x v="21"/>
    <x v="10"/>
    <x v="4"/>
    <x v="1"/>
    <x v="5"/>
    <x v="27"/>
    <x v="0"/>
    <x v="0"/>
    <x v="0"/>
    <x v="0"/>
    <x v="0"/>
    <x v="2"/>
    <x v="0"/>
    <s v="K"/>
    <x v="0"/>
    <x v="0"/>
    <x v="0"/>
    <x v="24"/>
    <s v="DES MOINES,KING,WASHINGTON"/>
    <x v="1"/>
    <s v="WA"/>
    <x v="1"/>
    <n v="1"/>
    <x v="6"/>
    <n v="702"/>
    <x v="0"/>
    <x v="923"/>
  </r>
  <r>
    <d v="2022-12-04T00:00:00"/>
    <x v="0"/>
    <x v="0"/>
    <x v="2"/>
    <x v="0"/>
    <x v="10"/>
    <x v="2"/>
    <x v="21"/>
    <x v="10"/>
    <x v="4"/>
    <x v="1"/>
    <x v="5"/>
    <x v="27"/>
    <x v="0"/>
    <x v="1"/>
    <x v="0"/>
    <x v="4"/>
    <x v="0"/>
    <x v="2"/>
    <x v="0"/>
    <s v="KF"/>
    <x v="0"/>
    <x v="1"/>
    <x v="0"/>
    <x v="24"/>
    <s v="FORT WORTH,TARRANT,TEXAS"/>
    <x v="22"/>
    <s v="TX"/>
    <x v="4"/>
    <n v="1"/>
    <x v="6"/>
    <n v="702"/>
    <x v="0"/>
    <x v="924"/>
  </r>
  <r>
    <d v="2022-12-04T00:00:00"/>
    <x v="0"/>
    <x v="0"/>
    <x v="2"/>
    <x v="0"/>
    <x v="10"/>
    <x v="2"/>
    <x v="47"/>
    <x v="10"/>
    <x v="1"/>
    <x v="1"/>
    <x v="5"/>
    <x v="27"/>
    <x v="0"/>
    <x v="3"/>
    <x v="0"/>
    <x v="0"/>
    <x v="0"/>
    <x v="11"/>
    <x v="0"/>
    <s v="K"/>
    <x v="0"/>
    <x v="0"/>
    <x v="0"/>
    <x v="24"/>
    <s v="COLLEGE PARK,FULTON,GEORGIA"/>
    <x v="10"/>
    <s v="GA"/>
    <x v="4"/>
    <n v="1"/>
    <x v="1"/>
    <n v="702"/>
    <x v="0"/>
    <x v="925"/>
  </r>
  <r>
    <d v="2022-12-04T00:00:00"/>
    <x v="0"/>
    <x v="0"/>
    <x v="2"/>
    <x v="0"/>
    <x v="10"/>
    <x v="2"/>
    <x v="22"/>
    <x v="11"/>
    <x v="1"/>
    <x v="1"/>
    <x v="3"/>
    <x v="16"/>
    <x v="0"/>
    <x v="1"/>
    <x v="0"/>
    <x v="1"/>
    <x v="0"/>
    <x v="2"/>
    <x v="0"/>
    <s v="K"/>
    <x v="0"/>
    <x v="1"/>
    <x v="0"/>
    <x v="6"/>
    <s v="OKLAHOMA CITY,OKLAHOMA,OKLAHOMA"/>
    <x v="18"/>
    <s v="OK"/>
    <x v="4"/>
    <n v="1"/>
    <x v="6"/>
    <n v="702"/>
    <x v="0"/>
    <x v="580"/>
  </r>
  <r>
    <d v="2022-12-04T00:00:00"/>
    <x v="0"/>
    <x v="0"/>
    <x v="2"/>
    <x v="0"/>
    <x v="10"/>
    <x v="2"/>
    <x v="0"/>
    <x v="0"/>
    <x v="0"/>
    <x v="0"/>
    <x v="3"/>
    <x v="16"/>
    <x v="0"/>
    <x v="3"/>
    <x v="0"/>
    <x v="7"/>
    <x v="0"/>
    <x v="2"/>
    <x v="0"/>
    <s v="K"/>
    <x v="0"/>
    <x v="0"/>
    <x v="0"/>
    <x v="10"/>
    <s v="WASHINGTON,DISTRICT OF COLUMBIA"/>
    <x v="20"/>
    <s v="DC"/>
    <x v="6"/>
    <n v="1"/>
    <x v="6"/>
    <n v="702"/>
    <x v="0"/>
    <x v="926"/>
  </r>
  <r>
    <d v="2022-12-04T00:00:00"/>
    <x v="0"/>
    <x v="0"/>
    <x v="2"/>
    <x v="0"/>
    <x v="10"/>
    <x v="2"/>
    <x v="0"/>
    <x v="0"/>
    <x v="0"/>
    <x v="0"/>
    <x v="3"/>
    <x v="16"/>
    <x v="0"/>
    <x v="2"/>
    <x v="0"/>
    <x v="2"/>
    <x v="0"/>
    <x v="0"/>
    <x v="0"/>
    <s v="LF"/>
    <x v="0"/>
    <x v="0"/>
    <x v="0"/>
    <x v="10"/>
    <s v="WASHINGTON,DISTRICT OF COLUMBIA"/>
    <x v="20"/>
    <s v="DC"/>
    <x v="6"/>
    <n v="1"/>
    <x v="2"/>
    <n v="702"/>
    <x v="0"/>
    <x v="927"/>
  </r>
  <r>
    <d v="2022-12-04T00:00:00"/>
    <x v="0"/>
    <x v="0"/>
    <x v="2"/>
    <x v="0"/>
    <x v="10"/>
    <x v="2"/>
    <x v="0"/>
    <x v="0"/>
    <x v="0"/>
    <x v="0"/>
    <x v="6"/>
    <x v="19"/>
    <x v="1"/>
    <x v="3"/>
    <x v="0"/>
    <x v="2"/>
    <x v="2"/>
    <x v="12"/>
    <x v="2"/>
    <s v="KF"/>
    <x v="1"/>
    <x v="0"/>
    <x v="0"/>
    <x v="6"/>
    <s v="WASHINGTON,DISTRICT OF COLUMBIA"/>
    <x v="20"/>
    <s v="DC"/>
    <x v="6"/>
    <n v="1"/>
    <x v="5"/>
    <n v="702"/>
    <x v="0"/>
    <x v="928"/>
  </r>
  <r>
    <d v="2022-12-04T00:00:00"/>
    <x v="0"/>
    <x v="0"/>
    <x v="2"/>
    <x v="0"/>
    <x v="10"/>
    <x v="2"/>
    <x v="7"/>
    <x v="0"/>
    <x v="1"/>
    <x v="1"/>
    <x v="6"/>
    <x v="19"/>
    <x v="1"/>
    <x v="1"/>
    <x v="0"/>
    <x v="4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929"/>
  </r>
  <r>
    <d v="2022-12-04T00:00:00"/>
    <x v="0"/>
    <x v="0"/>
    <x v="2"/>
    <x v="0"/>
    <x v="10"/>
    <x v="2"/>
    <x v="8"/>
    <x v="5"/>
    <x v="2"/>
    <x v="0"/>
    <x v="6"/>
    <x v="19"/>
    <x v="0"/>
    <x v="1"/>
    <x v="0"/>
    <x v="2"/>
    <x v="0"/>
    <x v="2"/>
    <x v="0"/>
    <s v="KF"/>
    <x v="0"/>
    <x v="1"/>
    <x v="0"/>
    <x v="24"/>
    <s v="ATLANTIC CITY,ATLANTIC,NEW JERSEY"/>
    <x v="28"/>
    <s v="NJ"/>
    <x v="3"/>
    <n v="1"/>
    <x v="5"/>
    <n v="702"/>
    <x v="0"/>
    <x v="930"/>
  </r>
  <r>
    <d v="2022-12-04T00:00:00"/>
    <x v="0"/>
    <x v="0"/>
    <x v="2"/>
    <x v="0"/>
    <x v="4"/>
    <x v="0"/>
    <x v="0"/>
    <x v="0"/>
    <x v="0"/>
    <x v="0"/>
    <x v="4"/>
    <x v="10"/>
    <x v="0"/>
    <x v="1"/>
    <x v="0"/>
    <x v="3"/>
    <x v="0"/>
    <x v="1"/>
    <x v="0"/>
    <s v="LF"/>
    <x v="0"/>
    <x v="1"/>
    <x v="0"/>
    <x v="0"/>
    <s v="NASHUA,HILLSBOROUGH,NEW HAMPSHIRE"/>
    <x v="30"/>
    <s v="NH"/>
    <x v="3"/>
    <n v="1"/>
    <x v="0"/>
    <n v="702"/>
    <x v="0"/>
    <x v="931"/>
  </r>
  <r>
    <d v="2022-12-04T00:00:00"/>
    <x v="0"/>
    <x v="0"/>
    <x v="2"/>
    <x v="0"/>
    <x v="1"/>
    <x v="0"/>
    <x v="0"/>
    <x v="0"/>
    <x v="0"/>
    <x v="0"/>
    <x v="5"/>
    <x v="26"/>
    <x v="1"/>
    <x v="0"/>
    <x v="0"/>
    <x v="1"/>
    <x v="0"/>
    <x v="0"/>
    <x v="0"/>
    <s v="LF"/>
    <x v="1"/>
    <x v="0"/>
    <x v="0"/>
    <x v="6"/>
    <s v="PORTLAND,MULTNOMAH,OREGON"/>
    <x v="12"/>
    <s v="OR"/>
    <x v="1"/>
    <n v="1"/>
    <x v="6"/>
    <n v="702"/>
    <x v="0"/>
    <x v="932"/>
  </r>
  <r>
    <d v="2022-12-04T00:00:00"/>
    <x v="0"/>
    <x v="0"/>
    <x v="2"/>
    <x v="0"/>
    <x v="1"/>
    <x v="0"/>
    <x v="0"/>
    <x v="0"/>
    <x v="0"/>
    <x v="0"/>
    <x v="6"/>
    <x v="28"/>
    <x v="1"/>
    <x v="0"/>
    <x v="0"/>
    <x v="7"/>
    <x v="0"/>
    <x v="0"/>
    <x v="0"/>
    <s v="L"/>
    <x v="1"/>
    <x v="0"/>
    <x v="0"/>
    <x v="6"/>
    <s v="LONGMONT,BOULDER,COLORADO"/>
    <x v="31"/>
    <s v="CO"/>
    <x v="1"/>
    <n v="1"/>
    <x v="5"/>
    <n v="702"/>
    <x v="0"/>
    <x v="933"/>
  </r>
  <r>
    <d v="2022-12-04T00:00:00"/>
    <x v="0"/>
    <x v="0"/>
    <x v="2"/>
    <x v="0"/>
    <x v="1"/>
    <x v="0"/>
    <x v="0"/>
    <x v="0"/>
    <x v="0"/>
    <x v="0"/>
    <x v="6"/>
    <x v="28"/>
    <x v="1"/>
    <x v="1"/>
    <x v="0"/>
    <x v="2"/>
    <x v="0"/>
    <x v="2"/>
    <x v="0"/>
    <s v="L"/>
    <x v="1"/>
    <x v="1"/>
    <x v="0"/>
    <x v="6"/>
    <s v="AUBURN,KING,WASHINGTON"/>
    <x v="1"/>
    <s v="WA"/>
    <x v="1"/>
    <n v="1"/>
    <x v="5"/>
    <n v="702"/>
    <x v="0"/>
    <x v="934"/>
  </r>
  <r>
    <d v="2022-12-04T00:00:00"/>
    <x v="0"/>
    <x v="0"/>
    <x v="2"/>
    <x v="0"/>
    <x v="1"/>
    <x v="0"/>
    <x v="0"/>
    <x v="0"/>
    <x v="0"/>
    <x v="0"/>
    <x v="6"/>
    <x v="28"/>
    <x v="1"/>
    <x v="1"/>
    <x v="0"/>
    <x v="0"/>
    <x v="0"/>
    <x v="2"/>
    <x v="0"/>
    <s v="L"/>
    <x v="1"/>
    <x v="1"/>
    <x v="0"/>
    <x v="6"/>
    <s v="LONGMONT,BOULDER,COLORADO"/>
    <x v="31"/>
    <s v="CO"/>
    <x v="1"/>
    <n v="1"/>
    <x v="5"/>
    <n v="702"/>
    <x v="0"/>
    <x v="935"/>
  </r>
  <r>
    <d v="2022-12-04T00:00:00"/>
    <x v="0"/>
    <x v="0"/>
    <x v="2"/>
    <x v="0"/>
    <x v="1"/>
    <x v="0"/>
    <x v="0"/>
    <x v="0"/>
    <x v="0"/>
    <x v="0"/>
    <x v="6"/>
    <x v="28"/>
    <x v="1"/>
    <x v="1"/>
    <x v="0"/>
    <x v="4"/>
    <x v="0"/>
    <x v="2"/>
    <x v="0"/>
    <s v="LF"/>
    <x v="1"/>
    <x v="1"/>
    <x v="0"/>
    <x v="6"/>
    <s v="LONGMONT,BOULDER,COLORADO"/>
    <x v="31"/>
    <s v="CO"/>
    <x v="1"/>
    <n v="1"/>
    <x v="5"/>
    <n v="702"/>
    <x v="0"/>
    <x v="936"/>
  </r>
  <r>
    <d v="2022-12-04T00:00:00"/>
    <x v="0"/>
    <x v="0"/>
    <x v="2"/>
    <x v="0"/>
    <x v="1"/>
    <x v="1"/>
    <x v="11"/>
    <x v="7"/>
    <x v="1"/>
    <x v="1"/>
    <x v="3"/>
    <x v="21"/>
    <x v="0"/>
    <x v="3"/>
    <x v="0"/>
    <x v="2"/>
    <x v="0"/>
    <x v="0"/>
    <x v="0"/>
    <s v="KF"/>
    <x v="0"/>
    <x v="0"/>
    <x v="0"/>
    <x v="1"/>
    <s v="FORT WORTH,TARRANT,TEXAS"/>
    <x v="22"/>
    <s v="TX"/>
    <x v="4"/>
    <n v="1"/>
    <x v="5"/>
    <n v="702"/>
    <x v="0"/>
    <x v="937"/>
  </r>
  <r>
    <d v="2022-12-04T00:00:00"/>
    <x v="0"/>
    <x v="0"/>
    <x v="2"/>
    <x v="0"/>
    <x v="1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7"/>
    <s v="SALT LAKE CITY,SALT LAKE,UTAH"/>
    <x v="8"/>
    <s v="UT"/>
    <x v="1"/>
    <n v="1"/>
    <x v="6"/>
    <n v="702"/>
    <x v="0"/>
    <x v="938"/>
  </r>
  <r>
    <d v="2022-12-04T00:00:00"/>
    <x v="0"/>
    <x v="0"/>
    <x v="2"/>
    <x v="0"/>
    <x v="1"/>
    <x v="2"/>
    <x v="31"/>
    <x v="12"/>
    <x v="5"/>
    <x v="1"/>
    <x v="0"/>
    <x v="18"/>
    <x v="0"/>
    <x v="0"/>
    <x v="0"/>
    <x v="0"/>
    <x v="0"/>
    <x v="8"/>
    <x v="0"/>
    <s v="K"/>
    <x v="0"/>
    <x v="0"/>
    <x v="0"/>
    <x v="6"/>
    <s v="DES MOINES,KING,WASHINGTON"/>
    <x v="1"/>
    <s v="WA"/>
    <x v="1"/>
    <n v="1"/>
    <x v="0"/>
    <n v="702"/>
    <x v="0"/>
    <x v="939"/>
  </r>
  <r>
    <d v="2022-12-04T00:00:00"/>
    <x v="0"/>
    <x v="0"/>
    <x v="2"/>
    <x v="0"/>
    <x v="1"/>
    <x v="2"/>
    <x v="31"/>
    <x v="12"/>
    <x v="5"/>
    <x v="1"/>
    <x v="0"/>
    <x v="18"/>
    <x v="0"/>
    <x v="0"/>
    <x v="0"/>
    <x v="0"/>
    <x v="0"/>
    <x v="8"/>
    <x v="0"/>
    <s v="KR"/>
    <x v="0"/>
    <x v="0"/>
    <x v="0"/>
    <x v="6"/>
    <s v="DES MOINES,KING,WASHINGTON"/>
    <x v="1"/>
    <s v="WA"/>
    <x v="1"/>
    <n v="1"/>
    <x v="0"/>
    <n v="702"/>
    <x v="0"/>
    <x v="939"/>
  </r>
  <r>
    <d v="2022-12-04T00:00:00"/>
    <x v="0"/>
    <x v="0"/>
    <x v="2"/>
    <x v="0"/>
    <x v="1"/>
    <x v="2"/>
    <x v="31"/>
    <x v="12"/>
    <x v="5"/>
    <x v="1"/>
    <x v="1"/>
    <x v="20"/>
    <x v="0"/>
    <x v="3"/>
    <x v="0"/>
    <x v="2"/>
    <x v="0"/>
    <x v="0"/>
    <x v="0"/>
    <s v="KF"/>
    <x v="0"/>
    <x v="0"/>
    <x v="0"/>
    <x v="6"/>
    <s v="DES MOINES,KING,WASHINGTON"/>
    <x v="1"/>
    <s v="WA"/>
    <x v="1"/>
    <n v="1"/>
    <x v="1"/>
    <n v="702"/>
    <x v="0"/>
    <x v="940"/>
  </r>
  <r>
    <d v="2022-12-04T00:00:00"/>
    <x v="0"/>
    <x v="0"/>
    <x v="2"/>
    <x v="0"/>
    <x v="1"/>
    <x v="2"/>
    <x v="31"/>
    <x v="12"/>
    <x v="5"/>
    <x v="1"/>
    <x v="5"/>
    <x v="27"/>
    <x v="0"/>
    <x v="1"/>
    <x v="0"/>
    <x v="5"/>
    <x v="0"/>
    <x v="0"/>
    <x v="0"/>
    <s v="K"/>
    <x v="0"/>
    <x v="1"/>
    <x v="0"/>
    <x v="6"/>
    <s v="DES MOINES,KING,WASHINGTON"/>
    <x v="1"/>
    <s v="WA"/>
    <x v="1"/>
    <n v="1"/>
    <x v="6"/>
    <n v="702"/>
    <x v="0"/>
    <x v="530"/>
  </r>
  <r>
    <d v="2022-12-04T00:00:00"/>
    <x v="0"/>
    <x v="0"/>
    <x v="2"/>
    <x v="0"/>
    <x v="1"/>
    <x v="2"/>
    <x v="14"/>
    <x v="2"/>
    <x v="1"/>
    <x v="1"/>
    <x v="6"/>
    <x v="19"/>
    <x v="1"/>
    <x v="1"/>
    <x v="0"/>
    <x v="6"/>
    <x v="0"/>
    <x v="2"/>
    <x v="0"/>
    <s v="K"/>
    <x v="1"/>
    <x v="1"/>
    <x v="0"/>
    <x v="6"/>
    <s v="DES MOINES,KING,WASHINGTON"/>
    <x v="1"/>
    <s v="WA"/>
    <x v="1"/>
    <n v="1"/>
    <x v="5"/>
    <n v="702"/>
    <x v="0"/>
    <x v="941"/>
  </r>
  <r>
    <d v="2022-12-04T00:00:00"/>
    <x v="0"/>
    <x v="0"/>
    <x v="2"/>
    <x v="0"/>
    <x v="1"/>
    <x v="2"/>
    <x v="26"/>
    <x v="2"/>
    <x v="1"/>
    <x v="1"/>
    <x v="0"/>
    <x v="18"/>
    <x v="0"/>
    <x v="1"/>
    <x v="0"/>
    <x v="2"/>
    <x v="0"/>
    <x v="2"/>
    <x v="0"/>
    <s v="K"/>
    <x v="0"/>
    <x v="1"/>
    <x v="0"/>
    <x v="6"/>
    <s v="SPOKANE,SPOKANE,WASHINGTON"/>
    <x v="1"/>
    <s v="WA"/>
    <x v="1"/>
    <n v="1"/>
    <x v="3"/>
    <n v="702"/>
    <x v="0"/>
    <x v="942"/>
  </r>
  <r>
    <d v="2022-12-04T00:00:00"/>
    <x v="0"/>
    <x v="0"/>
    <x v="2"/>
    <x v="0"/>
    <x v="1"/>
    <x v="2"/>
    <x v="2"/>
    <x v="0"/>
    <x v="1"/>
    <x v="0"/>
    <x v="0"/>
    <x v="18"/>
    <x v="0"/>
    <x v="0"/>
    <x v="0"/>
    <x v="2"/>
    <x v="0"/>
    <x v="0"/>
    <x v="0"/>
    <s v="KF"/>
    <x v="0"/>
    <x v="0"/>
    <x v="0"/>
    <x v="8"/>
    <s v="IDAHO FALLS,BONNEVILLE,IDAHO"/>
    <x v="45"/>
    <s v="ID"/>
    <x v="1"/>
    <n v="1"/>
    <x v="0"/>
    <n v="702"/>
    <x v="0"/>
    <x v="943"/>
  </r>
  <r>
    <d v="2022-12-04T00:00:00"/>
    <x v="0"/>
    <x v="0"/>
    <x v="2"/>
    <x v="0"/>
    <x v="1"/>
    <x v="2"/>
    <x v="2"/>
    <x v="0"/>
    <x v="1"/>
    <x v="0"/>
    <x v="1"/>
    <x v="20"/>
    <x v="0"/>
    <x v="3"/>
    <x v="0"/>
    <x v="0"/>
    <x v="0"/>
    <x v="6"/>
    <x v="0"/>
    <s v="K"/>
    <x v="0"/>
    <x v="0"/>
    <x v="0"/>
    <x v="8"/>
    <s v="LONGMONT,BOULDER,COLORADO"/>
    <x v="31"/>
    <s v="CO"/>
    <x v="1"/>
    <n v="1"/>
    <x v="1"/>
    <n v="702"/>
    <x v="0"/>
    <x v="944"/>
  </r>
  <r>
    <d v="2022-12-04T00:00:00"/>
    <x v="0"/>
    <x v="0"/>
    <x v="2"/>
    <x v="0"/>
    <x v="1"/>
    <x v="2"/>
    <x v="2"/>
    <x v="0"/>
    <x v="1"/>
    <x v="0"/>
    <x v="3"/>
    <x v="16"/>
    <x v="0"/>
    <x v="1"/>
    <x v="0"/>
    <x v="6"/>
    <x v="0"/>
    <x v="7"/>
    <x v="0"/>
    <s v="K"/>
    <x v="0"/>
    <x v="0"/>
    <x v="0"/>
    <x v="8"/>
    <s v="AUBURN,KING,WASHINGTON"/>
    <x v="1"/>
    <s v="WA"/>
    <x v="1"/>
    <n v="1"/>
    <x v="2"/>
    <n v="702"/>
    <x v="0"/>
    <x v="945"/>
  </r>
  <r>
    <d v="2022-12-04T00:00:00"/>
    <x v="0"/>
    <x v="0"/>
    <x v="2"/>
    <x v="0"/>
    <x v="6"/>
    <x v="0"/>
    <x v="0"/>
    <x v="0"/>
    <x v="0"/>
    <x v="0"/>
    <x v="1"/>
    <x v="53"/>
    <x v="1"/>
    <x v="0"/>
    <x v="0"/>
    <x v="5"/>
    <x v="0"/>
    <x v="0"/>
    <x v="0"/>
    <s v="L"/>
    <x v="1"/>
    <x v="0"/>
    <x v="0"/>
    <x v="6"/>
    <s v="FLORENCE,FLORENCE,SOUTH CAROLINA"/>
    <x v="46"/>
    <s v="SC"/>
    <x v="4"/>
    <n v="1"/>
    <x v="6"/>
    <n v="702"/>
    <x v="0"/>
    <x v="946"/>
  </r>
  <r>
    <d v="2022-12-04T00:00:00"/>
    <x v="0"/>
    <x v="0"/>
    <x v="2"/>
    <x v="0"/>
    <x v="6"/>
    <x v="0"/>
    <x v="0"/>
    <x v="0"/>
    <x v="0"/>
    <x v="0"/>
    <x v="5"/>
    <x v="14"/>
    <x v="0"/>
    <x v="0"/>
    <x v="0"/>
    <x v="2"/>
    <x v="0"/>
    <x v="6"/>
    <x v="0"/>
    <s v="LF"/>
    <x v="0"/>
    <x v="0"/>
    <x v="0"/>
    <x v="0"/>
    <s v="JACKSONVILLE,DUVAL,FLORIDA"/>
    <x v="9"/>
    <s v="FL"/>
    <x v="4"/>
    <n v="1"/>
    <x v="6"/>
    <n v="702"/>
    <x v="0"/>
    <x v="947"/>
  </r>
  <r>
    <d v="2022-12-04T00:00:00"/>
    <x v="0"/>
    <x v="0"/>
    <x v="2"/>
    <x v="0"/>
    <x v="6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MEMPHIS,SHELBY,TENNESSEE"/>
    <x v="17"/>
    <s v="TN"/>
    <x v="4"/>
    <n v="1"/>
    <x v="5"/>
    <n v="702"/>
    <x v="0"/>
    <x v="948"/>
  </r>
  <r>
    <d v="2022-12-04T00:00:00"/>
    <x v="0"/>
    <x v="0"/>
    <x v="2"/>
    <x v="0"/>
    <x v="6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MIRAMAR,BROWARD,FLORIDA"/>
    <x v="9"/>
    <s v="FL"/>
    <x v="4"/>
    <n v="1"/>
    <x v="6"/>
    <n v="702"/>
    <x v="0"/>
    <x v="949"/>
  </r>
  <r>
    <d v="2022-12-04T00:00:00"/>
    <x v="0"/>
    <x v="0"/>
    <x v="2"/>
    <x v="0"/>
    <x v="6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AN JUAN,PUERTO RICO"/>
    <x v="16"/>
    <m/>
    <x v="5"/>
    <n v="1"/>
    <x v="6"/>
    <n v="702"/>
    <x v="0"/>
    <x v="950"/>
  </r>
  <r>
    <d v="2022-12-04T00:00:00"/>
    <x v="0"/>
    <x v="0"/>
    <x v="2"/>
    <x v="0"/>
    <x v="6"/>
    <x v="2"/>
    <x v="14"/>
    <x v="2"/>
    <x v="1"/>
    <x v="1"/>
    <x v="6"/>
    <x v="19"/>
    <x v="1"/>
    <x v="3"/>
    <x v="0"/>
    <x v="7"/>
    <x v="0"/>
    <x v="8"/>
    <x v="0"/>
    <s v="K"/>
    <x v="1"/>
    <x v="0"/>
    <x v="0"/>
    <x v="6"/>
    <s v="COLLEGE PARK,FULTON,GEORGIA"/>
    <x v="10"/>
    <s v="GA"/>
    <x v="4"/>
    <n v="1"/>
    <x v="2"/>
    <n v="702"/>
    <x v="0"/>
    <x v="951"/>
  </r>
  <r>
    <d v="2022-12-04T00:00:00"/>
    <x v="0"/>
    <x v="0"/>
    <x v="2"/>
    <x v="0"/>
    <x v="6"/>
    <x v="2"/>
    <x v="15"/>
    <x v="2"/>
    <x v="1"/>
    <x v="1"/>
    <x v="3"/>
    <x v="16"/>
    <x v="0"/>
    <x v="3"/>
    <x v="0"/>
    <x v="7"/>
    <x v="0"/>
    <x v="2"/>
    <x v="0"/>
    <s v="KF"/>
    <x v="0"/>
    <x v="0"/>
    <x v="0"/>
    <x v="6"/>
    <s v="COLLEGE PARK,FULTON,GEORGIA"/>
    <x v="10"/>
    <s v="GA"/>
    <x v="4"/>
    <n v="1"/>
    <x v="6"/>
    <n v="702"/>
    <x v="0"/>
    <x v="952"/>
  </r>
  <r>
    <d v="2022-12-04T00:00:00"/>
    <x v="0"/>
    <x v="0"/>
    <x v="2"/>
    <x v="0"/>
    <x v="6"/>
    <x v="2"/>
    <x v="9"/>
    <x v="6"/>
    <x v="0"/>
    <x v="0"/>
    <x v="6"/>
    <x v="19"/>
    <x v="1"/>
    <x v="0"/>
    <x v="0"/>
    <x v="0"/>
    <x v="0"/>
    <x v="0"/>
    <x v="0"/>
    <s v="K"/>
    <x v="1"/>
    <x v="0"/>
    <x v="0"/>
    <x v="6"/>
    <s v="HAPEVILLE,FULTON,GEORGIA"/>
    <x v="10"/>
    <s v="GA"/>
    <x v="4"/>
    <n v="1"/>
    <x v="5"/>
    <n v="702"/>
    <x v="0"/>
    <x v="953"/>
  </r>
  <r>
    <d v="2022-12-04T00:00:00"/>
    <x v="0"/>
    <x v="0"/>
    <x v="2"/>
    <x v="0"/>
    <x v="6"/>
    <x v="2"/>
    <x v="9"/>
    <x v="6"/>
    <x v="0"/>
    <x v="0"/>
    <x v="6"/>
    <x v="19"/>
    <x v="1"/>
    <x v="1"/>
    <x v="0"/>
    <x v="2"/>
    <x v="0"/>
    <x v="5"/>
    <x v="0"/>
    <s v="KF"/>
    <x v="1"/>
    <x v="1"/>
    <x v="0"/>
    <x v="6"/>
    <s v="ORLANDO,ORANGE,FLORIDA"/>
    <x v="9"/>
    <s v="FL"/>
    <x v="4"/>
    <n v="1"/>
    <x v="2"/>
    <n v="702"/>
    <x v="0"/>
    <x v="954"/>
  </r>
  <r>
    <d v="2022-12-04T00:00:00"/>
    <x v="0"/>
    <x v="0"/>
    <x v="2"/>
    <x v="0"/>
    <x v="6"/>
    <x v="2"/>
    <x v="2"/>
    <x v="0"/>
    <x v="1"/>
    <x v="0"/>
    <x v="0"/>
    <x v="18"/>
    <x v="0"/>
    <x v="0"/>
    <x v="0"/>
    <x v="4"/>
    <x v="0"/>
    <x v="2"/>
    <x v="0"/>
    <s v="KF"/>
    <x v="0"/>
    <x v="0"/>
    <x v="0"/>
    <x v="8"/>
    <s v="JACKSON,HINDS,MISSISSIPPI"/>
    <x v="32"/>
    <s v="MS"/>
    <x v="4"/>
    <n v="1"/>
    <x v="0"/>
    <n v="702"/>
    <x v="0"/>
    <x v="955"/>
  </r>
  <r>
    <d v="2022-12-04T00:00:00"/>
    <x v="0"/>
    <x v="0"/>
    <x v="2"/>
    <x v="0"/>
    <x v="6"/>
    <x v="2"/>
    <x v="2"/>
    <x v="0"/>
    <x v="1"/>
    <x v="0"/>
    <x v="0"/>
    <x v="18"/>
    <x v="0"/>
    <x v="0"/>
    <x v="0"/>
    <x v="3"/>
    <x v="0"/>
    <x v="2"/>
    <x v="0"/>
    <s v="KF"/>
    <x v="0"/>
    <x v="0"/>
    <x v="0"/>
    <x v="8"/>
    <s v="JACKSON,HINDS,MISSISSIPPI"/>
    <x v="32"/>
    <s v="MS"/>
    <x v="4"/>
    <n v="1"/>
    <x v="5"/>
    <n v="702"/>
    <x v="0"/>
    <x v="955"/>
  </r>
  <r>
    <d v="2022-12-04T00:00:00"/>
    <x v="0"/>
    <x v="0"/>
    <x v="2"/>
    <x v="0"/>
    <x v="6"/>
    <x v="2"/>
    <x v="2"/>
    <x v="0"/>
    <x v="1"/>
    <x v="0"/>
    <x v="1"/>
    <x v="20"/>
    <x v="0"/>
    <x v="0"/>
    <x v="0"/>
    <x v="1"/>
    <x v="0"/>
    <x v="0"/>
    <x v="0"/>
    <s v="KF"/>
    <x v="0"/>
    <x v="0"/>
    <x v="0"/>
    <x v="8"/>
    <s v="GREENVILLE,WASHINGTON,MISSISSIPPI"/>
    <x v="32"/>
    <s v="MS"/>
    <x v="4"/>
    <n v="1"/>
    <x v="0"/>
    <n v="702"/>
    <x v="0"/>
    <x v="956"/>
  </r>
  <r>
    <d v="2022-12-04T00:00:00"/>
    <x v="0"/>
    <x v="0"/>
    <x v="2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FORT LAUDERDALE,BROWARD,FLORIDA"/>
    <x v="9"/>
    <s v="FL"/>
    <x v="4"/>
    <n v="1"/>
    <x v="1"/>
    <n v="702"/>
    <x v="0"/>
    <x v="957"/>
  </r>
  <r>
    <d v="2022-12-04T00:00:00"/>
    <x v="0"/>
    <x v="0"/>
    <x v="2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FORT LAUDERDALE,BROWARD,FLORIDA"/>
    <x v="9"/>
    <s v="FL"/>
    <x v="4"/>
    <n v="1"/>
    <x v="1"/>
    <n v="702"/>
    <x v="0"/>
    <x v="958"/>
  </r>
  <r>
    <d v="2022-12-04T00:00:00"/>
    <x v="0"/>
    <x v="0"/>
    <x v="2"/>
    <x v="0"/>
    <x v="6"/>
    <x v="2"/>
    <x v="2"/>
    <x v="0"/>
    <x v="1"/>
    <x v="0"/>
    <x v="5"/>
    <x v="27"/>
    <x v="0"/>
    <x v="0"/>
    <x v="0"/>
    <x v="1"/>
    <x v="0"/>
    <x v="2"/>
    <x v="0"/>
    <s v="K"/>
    <x v="0"/>
    <x v="0"/>
    <x v="0"/>
    <x v="8"/>
    <s v="DOTHAN,HOUSTON,ALABAMA"/>
    <x v="37"/>
    <s v="AL"/>
    <x v="4"/>
    <n v="1"/>
    <x v="1"/>
    <n v="702"/>
    <x v="0"/>
    <x v="959"/>
  </r>
  <r>
    <d v="2022-12-04T00:00:00"/>
    <x v="0"/>
    <x v="0"/>
    <x v="2"/>
    <x v="0"/>
    <x v="6"/>
    <x v="2"/>
    <x v="2"/>
    <x v="0"/>
    <x v="1"/>
    <x v="0"/>
    <x v="5"/>
    <x v="27"/>
    <x v="0"/>
    <x v="0"/>
    <x v="0"/>
    <x v="7"/>
    <x v="0"/>
    <x v="2"/>
    <x v="0"/>
    <s v="K"/>
    <x v="0"/>
    <x v="0"/>
    <x v="0"/>
    <x v="8"/>
    <s v="ORLANDO,ORANGE,FLORIDA"/>
    <x v="9"/>
    <s v="FL"/>
    <x v="4"/>
    <n v="1"/>
    <x v="1"/>
    <n v="702"/>
    <x v="0"/>
    <x v="960"/>
  </r>
  <r>
    <d v="2022-12-04T00:00:00"/>
    <x v="0"/>
    <x v="0"/>
    <x v="2"/>
    <x v="0"/>
    <x v="6"/>
    <x v="2"/>
    <x v="2"/>
    <x v="0"/>
    <x v="1"/>
    <x v="0"/>
    <x v="5"/>
    <x v="27"/>
    <x v="0"/>
    <x v="0"/>
    <x v="0"/>
    <x v="7"/>
    <x v="0"/>
    <x v="2"/>
    <x v="0"/>
    <s v="K"/>
    <x v="0"/>
    <x v="0"/>
    <x v="0"/>
    <x v="8"/>
    <s v="PENSACOLA,ESCAMBIA,FLORIDA"/>
    <x v="9"/>
    <s v="FL"/>
    <x v="4"/>
    <n v="1"/>
    <x v="6"/>
    <n v="702"/>
    <x v="0"/>
    <x v="961"/>
  </r>
  <r>
    <d v="2022-12-04T00:00:00"/>
    <x v="0"/>
    <x v="0"/>
    <x v="2"/>
    <x v="0"/>
    <x v="6"/>
    <x v="2"/>
    <x v="7"/>
    <x v="0"/>
    <x v="1"/>
    <x v="1"/>
    <x v="3"/>
    <x v="16"/>
    <x v="0"/>
    <x v="3"/>
    <x v="0"/>
    <x v="2"/>
    <x v="0"/>
    <x v="8"/>
    <x v="0"/>
    <s v="KF"/>
    <x v="0"/>
    <x v="0"/>
    <x v="0"/>
    <x v="6"/>
    <s v="COLLEGE PARK,FULTON,GEORGIA"/>
    <x v="10"/>
    <s v="GA"/>
    <x v="4"/>
    <n v="1"/>
    <x v="2"/>
    <n v="702"/>
    <x v="0"/>
    <x v="962"/>
  </r>
  <r>
    <d v="2022-12-04T00:00:00"/>
    <x v="0"/>
    <x v="0"/>
    <x v="2"/>
    <x v="0"/>
    <x v="2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EVANSVILLE,VANDERBURGH,INDIANA"/>
    <x v="14"/>
    <s v="IN"/>
    <x v="2"/>
    <n v="1"/>
    <x v="0"/>
    <n v="702"/>
    <x v="0"/>
    <x v="963"/>
  </r>
  <r>
    <d v="2022-12-04T00:00:00"/>
    <x v="0"/>
    <x v="0"/>
    <x v="2"/>
    <x v="0"/>
    <x v="2"/>
    <x v="0"/>
    <x v="0"/>
    <x v="0"/>
    <x v="0"/>
    <x v="0"/>
    <x v="1"/>
    <x v="30"/>
    <x v="1"/>
    <x v="1"/>
    <x v="0"/>
    <x v="2"/>
    <x v="0"/>
    <x v="6"/>
    <x v="0"/>
    <s v="LF"/>
    <x v="1"/>
    <x v="1"/>
    <x v="0"/>
    <x v="6"/>
    <s v="SHREVEPORT,CADDO,LOUISIANA"/>
    <x v="0"/>
    <m/>
    <x v="0"/>
    <n v="1"/>
    <x v="0"/>
    <n v="702"/>
    <x v="0"/>
    <x v="964"/>
  </r>
  <r>
    <d v="2022-12-04T00:00:00"/>
    <x v="0"/>
    <x v="0"/>
    <x v="2"/>
    <x v="0"/>
    <x v="2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LEXINGTON,FAYETTE,KENTUCKY"/>
    <x v="13"/>
    <s v="KY"/>
    <x v="4"/>
    <n v="1"/>
    <x v="0"/>
    <n v="702"/>
    <x v="0"/>
    <x v="436"/>
  </r>
  <r>
    <d v="2022-12-04T00:00:00"/>
    <x v="0"/>
    <x v="0"/>
    <x v="2"/>
    <x v="0"/>
    <x v="2"/>
    <x v="0"/>
    <x v="0"/>
    <x v="0"/>
    <x v="0"/>
    <x v="0"/>
    <x v="5"/>
    <x v="26"/>
    <x v="1"/>
    <x v="0"/>
    <x v="0"/>
    <x v="1"/>
    <x v="0"/>
    <x v="3"/>
    <x v="0"/>
    <s v="LF"/>
    <x v="1"/>
    <x v="0"/>
    <x v="0"/>
    <x v="6"/>
    <s v="OKLAHOMA CITY,OKLAHOMA,OKLAHOMA"/>
    <x v="18"/>
    <s v="OK"/>
    <x v="4"/>
    <n v="1"/>
    <x v="6"/>
    <n v="702"/>
    <x v="0"/>
    <x v="965"/>
  </r>
  <r>
    <d v="2022-12-04T00:00:00"/>
    <x v="0"/>
    <x v="0"/>
    <x v="2"/>
    <x v="0"/>
    <x v="2"/>
    <x v="0"/>
    <x v="0"/>
    <x v="0"/>
    <x v="0"/>
    <x v="0"/>
    <x v="3"/>
    <x v="42"/>
    <x v="1"/>
    <x v="0"/>
    <x v="0"/>
    <x v="0"/>
    <x v="0"/>
    <x v="0"/>
    <x v="0"/>
    <s v="L"/>
    <x v="1"/>
    <x v="0"/>
    <x v="0"/>
    <x v="6"/>
    <s v="CORPUS CHRISTI,NUECES,TEXAS"/>
    <x v="22"/>
    <s v="TX"/>
    <x v="4"/>
    <n v="1"/>
    <x v="6"/>
    <n v="702"/>
    <x v="0"/>
    <x v="966"/>
  </r>
  <r>
    <d v="2022-12-04T00:00:00"/>
    <x v="0"/>
    <x v="0"/>
    <x v="2"/>
    <x v="0"/>
    <x v="2"/>
    <x v="0"/>
    <x v="0"/>
    <x v="0"/>
    <x v="0"/>
    <x v="0"/>
    <x v="6"/>
    <x v="28"/>
    <x v="1"/>
    <x v="0"/>
    <x v="0"/>
    <x v="7"/>
    <x v="0"/>
    <x v="0"/>
    <x v="0"/>
    <s v="L"/>
    <x v="1"/>
    <x v="0"/>
    <x v="0"/>
    <x v="6"/>
    <s v="ALBUQUERQUE,BERNALILLO,NEW MEXICO"/>
    <x v="33"/>
    <s v="NM"/>
    <x v="1"/>
    <n v="1"/>
    <x v="5"/>
    <n v="702"/>
    <x v="0"/>
    <x v="967"/>
  </r>
  <r>
    <d v="2022-12-04T00:00:00"/>
    <x v="0"/>
    <x v="0"/>
    <x v="2"/>
    <x v="0"/>
    <x v="2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JACKSON,HINDS,MISSISSIPPI"/>
    <x v="32"/>
    <s v="MS"/>
    <x v="4"/>
    <n v="1"/>
    <x v="1"/>
    <n v="702"/>
    <x v="0"/>
    <x v="968"/>
  </r>
  <r>
    <d v="2022-12-04T00:00:00"/>
    <x v="0"/>
    <x v="0"/>
    <x v="2"/>
    <x v="0"/>
    <x v="2"/>
    <x v="1"/>
    <x v="9"/>
    <x v="6"/>
    <x v="0"/>
    <x v="0"/>
    <x v="5"/>
    <x v="15"/>
    <x v="0"/>
    <x v="3"/>
    <x v="0"/>
    <x v="3"/>
    <x v="0"/>
    <x v="0"/>
    <x v="0"/>
    <s v="KF"/>
    <x v="0"/>
    <x v="0"/>
    <x v="0"/>
    <x v="7"/>
    <s v="HOUSTON,HARRIS,TEXAS"/>
    <x v="22"/>
    <s v="TX"/>
    <x v="4"/>
    <n v="1"/>
    <x v="1"/>
    <n v="702"/>
    <x v="0"/>
    <x v="969"/>
  </r>
  <r>
    <d v="2022-12-04T00:00:00"/>
    <x v="0"/>
    <x v="0"/>
    <x v="2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IRVING,DALLAS,TEXAS"/>
    <x v="22"/>
    <s v="TX"/>
    <x v="4"/>
    <n v="1"/>
    <x v="1"/>
    <n v="702"/>
    <x v="0"/>
    <x v="970"/>
  </r>
  <r>
    <d v="2022-12-04T00:00:00"/>
    <x v="0"/>
    <x v="0"/>
    <x v="2"/>
    <x v="0"/>
    <x v="2"/>
    <x v="1"/>
    <x v="9"/>
    <x v="6"/>
    <x v="0"/>
    <x v="0"/>
    <x v="3"/>
    <x v="21"/>
    <x v="0"/>
    <x v="1"/>
    <x v="0"/>
    <x v="2"/>
    <x v="0"/>
    <x v="0"/>
    <x v="0"/>
    <s v="K"/>
    <x v="0"/>
    <x v="1"/>
    <x v="0"/>
    <x v="7"/>
    <s v="IRVING,DALLAS,TEXAS"/>
    <x v="22"/>
    <s v="TX"/>
    <x v="4"/>
    <n v="1"/>
    <x v="2"/>
    <n v="702"/>
    <x v="0"/>
    <x v="971"/>
  </r>
  <r>
    <d v="2022-12-04T00:00:00"/>
    <x v="0"/>
    <x v="0"/>
    <x v="2"/>
    <x v="0"/>
    <x v="2"/>
    <x v="2"/>
    <x v="11"/>
    <x v="7"/>
    <x v="1"/>
    <x v="1"/>
    <x v="3"/>
    <x v="16"/>
    <x v="0"/>
    <x v="1"/>
    <x v="0"/>
    <x v="1"/>
    <x v="0"/>
    <x v="2"/>
    <x v="0"/>
    <s v="K"/>
    <x v="0"/>
    <x v="1"/>
    <x v="0"/>
    <x v="31"/>
    <s v="FORT WORTH,TARRANT,TEXAS"/>
    <x v="22"/>
    <s v="TX"/>
    <x v="4"/>
    <n v="1"/>
    <x v="2"/>
    <n v="702"/>
    <x v="0"/>
    <x v="972"/>
  </r>
  <r>
    <d v="2022-12-04T00:00:00"/>
    <x v="0"/>
    <x v="0"/>
    <x v="2"/>
    <x v="0"/>
    <x v="2"/>
    <x v="2"/>
    <x v="2"/>
    <x v="0"/>
    <x v="1"/>
    <x v="0"/>
    <x v="0"/>
    <x v="18"/>
    <x v="0"/>
    <x v="1"/>
    <x v="0"/>
    <x v="3"/>
    <x v="0"/>
    <x v="2"/>
    <x v="0"/>
    <s v="KF"/>
    <x v="0"/>
    <x v="1"/>
    <x v="0"/>
    <x v="8"/>
    <s v="NEW ORLEANS,ORLEANS,LOUISIANA"/>
    <x v="0"/>
    <m/>
    <x v="0"/>
    <n v="1"/>
    <x v="0"/>
    <n v="702"/>
    <x v="0"/>
    <x v="973"/>
  </r>
  <r>
    <d v="2022-12-04T00:00:00"/>
    <x v="0"/>
    <x v="0"/>
    <x v="2"/>
    <x v="0"/>
    <x v="2"/>
    <x v="2"/>
    <x v="2"/>
    <x v="0"/>
    <x v="1"/>
    <x v="0"/>
    <x v="5"/>
    <x v="27"/>
    <x v="0"/>
    <x v="3"/>
    <x v="0"/>
    <x v="2"/>
    <x v="0"/>
    <x v="2"/>
    <x v="0"/>
    <s v="KF"/>
    <x v="0"/>
    <x v="0"/>
    <x v="0"/>
    <x v="8"/>
    <s v="FORT WORTH,TARRANT,TEXAS"/>
    <x v="22"/>
    <s v="TX"/>
    <x v="4"/>
    <n v="1"/>
    <x v="1"/>
    <n v="702"/>
    <x v="0"/>
    <x v="974"/>
  </r>
  <r>
    <d v="2022-12-04T00:00:00"/>
    <x v="0"/>
    <x v="0"/>
    <x v="2"/>
    <x v="0"/>
    <x v="2"/>
    <x v="2"/>
    <x v="2"/>
    <x v="0"/>
    <x v="1"/>
    <x v="0"/>
    <x v="5"/>
    <x v="27"/>
    <x v="0"/>
    <x v="1"/>
    <x v="0"/>
    <x v="6"/>
    <x v="0"/>
    <x v="4"/>
    <x v="0"/>
    <s v="K"/>
    <x v="0"/>
    <x v="0"/>
    <x v="0"/>
    <x v="8"/>
    <s v="HOUSTON,HARRIS,TEXAS"/>
    <x v="22"/>
    <s v="TX"/>
    <x v="4"/>
    <n v="1"/>
    <x v="2"/>
    <n v="702"/>
    <x v="0"/>
    <x v="975"/>
  </r>
  <r>
    <d v="2022-12-04T00:00:00"/>
    <x v="0"/>
    <x v="0"/>
    <x v="2"/>
    <x v="0"/>
    <x v="3"/>
    <x v="0"/>
    <x v="0"/>
    <x v="0"/>
    <x v="0"/>
    <x v="0"/>
    <x v="1"/>
    <x v="2"/>
    <x v="0"/>
    <x v="1"/>
    <x v="0"/>
    <x v="4"/>
    <x v="0"/>
    <x v="0"/>
    <x v="0"/>
    <s v="LF"/>
    <x v="0"/>
    <x v="0"/>
    <x v="0"/>
    <x v="0"/>
    <s v="VAN NUYS,LOS ANGELES,CALIFORNIA"/>
    <x v="3"/>
    <s v="CA"/>
    <x v="1"/>
    <n v="1"/>
    <x v="6"/>
    <n v="702"/>
    <x v="0"/>
    <x v="976"/>
  </r>
  <r>
    <d v="2022-12-04T00:00:00"/>
    <x v="0"/>
    <x v="0"/>
    <x v="2"/>
    <x v="0"/>
    <x v="3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RANCHO CORDOVA,SACRAMENTO,CALIFORNIA"/>
    <x v="3"/>
    <s v="CA"/>
    <x v="1"/>
    <n v="1"/>
    <x v="5"/>
    <n v="702"/>
    <x v="0"/>
    <x v="977"/>
  </r>
  <r>
    <d v="2022-12-04T00:00:00"/>
    <x v="0"/>
    <x v="0"/>
    <x v="2"/>
    <x v="0"/>
    <x v="3"/>
    <x v="1"/>
    <x v="9"/>
    <x v="6"/>
    <x v="0"/>
    <x v="0"/>
    <x v="5"/>
    <x v="15"/>
    <x v="0"/>
    <x v="0"/>
    <x v="0"/>
    <x v="2"/>
    <x v="0"/>
    <x v="2"/>
    <x v="0"/>
    <s v="KF"/>
    <x v="0"/>
    <x v="0"/>
    <x v="0"/>
    <x v="7"/>
    <s v="PHOENIX,MARICOPA,ARIZONA"/>
    <x v="2"/>
    <s v="AZ"/>
    <x v="1"/>
    <n v="1"/>
    <x v="1"/>
    <n v="702"/>
    <x v="0"/>
    <x v="978"/>
  </r>
  <r>
    <d v="2022-12-04T00:00:00"/>
    <x v="0"/>
    <x v="0"/>
    <x v="2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0"/>
    <x v="0"/>
    <x v="7"/>
    <s v="CHICAGO,COOK,ILLINOIS"/>
    <x v="25"/>
    <s v="IL"/>
    <x v="2"/>
    <n v="1"/>
    <x v="1"/>
    <n v="702"/>
    <x v="0"/>
    <x v="979"/>
  </r>
  <r>
    <d v="2022-12-04T00:00:00"/>
    <x v="0"/>
    <x v="0"/>
    <x v="2"/>
    <x v="0"/>
    <x v="3"/>
    <x v="1"/>
    <x v="9"/>
    <x v="6"/>
    <x v="0"/>
    <x v="0"/>
    <x v="3"/>
    <x v="21"/>
    <x v="0"/>
    <x v="1"/>
    <x v="0"/>
    <x v="2"/>
    <x v="0"/>
    <x v="2"/>
    <x v="0"/>
    <s v="KF"/>
    <x v="0"/>
    <x v="1"/>
    <x v="0"/>
    <x v="7"/>
    <s v="SAN JOSE,SANTA CLARA,CALIFORNIA"/>
    <x v="3"/>
    <s v="CA"/>
    <x v="1"/>
    <n v="1"/>
    <x v="2"/>
    <n v="702"/>
    <x v="0"/>
    <x v="980"/>
  </r>
  <r>
    <d v="2022-12-04T00:00:00"/>
    <x v="0"/>
    <x v="0"/>
    <x v="2"/>
    <x v="0"/>
    <x v="3"/>
    <x v="1"/>
    <x v="9"/>
    <x v="6"/>
    <x v="0"/>
    <x v="0"/>
    <x v="3"/>
    <x v="21"/>
    <x v="0"/>
    <x v="1"/>
    <x v="0"/>
    <x v="4"/>
    <x v="0"/>
    <x v="2"/>
    <x v="0"/>
    <s v="KF"/>
    <x v="0"/>
    <x v="1"/>
    <x v="0"/>
    <x v="7"/>
    <s v="SAN DIEGO,SAN DIEGO,CALIFORNIA"/>
    <x v="3"/>
    <s v="CA"/>
    <x v="1"/>
    <n v="1"/>
    <x v="6"/>
    <n v="702"/>
    <x v="0"/>
    <x v="981"/>
  </r>
  <r>
    <d v="2022-12-04T00:00:00"/>
    <x v="0"/>
    <x v="0"/>
    <x v="2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0"/>
    <x v="0"/>
    <x v="7"/>
    <s v="SAN JOSE,SANTA CLARA,CALIFORNIA"/>
    <x v="3"/>
    <s v="CA"/>
    <x v="1"/>
    <n v="1"/>
    <x v="2"/>
    <n v="702"/>
    <x v="0"/>
    <x v="982"/>
  </r>
  <r>
    <d v="2022-12-04T00:00:00"/>
    <x v="0"/>
    <x v="0"/>
    <x v="2"/>
    <x v="0"/>
    <x v="3"/>
    <x v="2"/>
    <x v="16"/>
    <x v="2"/>
    <x v="1"/>
    <x v="1"/>
    <x v="2"/>
    <x v="17"/>
    <x v="0"/>
    <x v="3"/>
    <x v="0"/>
    <x v="2"/>
    <x v="0"/>
    <x v="6"/>
    <x v="0"/>
    <s v="KF"/>
    <x v="0"/>
    <x v="0"/>
    <x v="0"/>
    <x v="6"/>
    <s v="SACRAMENTO,SACRAMENTO,CALIFORNIA"/>
    <x v="3"/>
    <s v="CA"/>
    <x v="1"/>
    <n v="1"/>
    <x v="3"/>
    <n v="702"/>
    <x v="0"/>
    <x v="983"/>
  </r>
  <r>
    <d v="2022-12-04T00:00:00"/>
    <x v="0"/>
    <x v="0"/>
    <x v="2"/>
    <x v="0"/>
    <x v="3"/>
    <x v="2"/>
    <x v="30"/>
    <x v="4"/>
    <x v="3"/>
    <x v="1"/>
    <x v="0"/>
    <x v="18"/>
    <x v="0"/>
    <x v="1"/>
    <x v="0"/>
    <x v="4"/>
    <x v="0"/>
    <x v="4"/>
    <x v="0"/>
    <s v="KF"/>
    <x v="0"/>
    <x v="1"/>
    <x v="0"/>
    <x v="8"/>
    <s v="FALLON,CHURCHILL,NEVADA"/>
    <x v="26"/>
    <s v="NV"/>
    <x v="1"/>
    <n v="1"/>
    <x v="0"/>
    <n v="702"/>
    <x v="0"/>
    <x v="984"/>
  </r>
  <r>
    <d v="2022-12-04T00:00:00"/>
    <x v="0"/>
    <x v="0"/>
    <x v="2"/>
    <x v="0"/>
    <x v="3"/>
    <x v="2"/>
    <x v="2"/>
    <x v="0"/>
    <x v="1"/>
    <x v="0"/>
    <x v="1"/>
    <x v="20"/>
    <x v="0"/>
    <x v="1"/>
    <x v="0"/>
    <x v="4"/>
    <x v="0"/>
    <x v="6"/>
    <x v="0"/>
    <s v="KF"/>
    <x v="0"/>
    <x v="1"/>
    <x v="0"/>
    <x v="8"/>
    <s v="MATHER AFB,SACRAMENTO,CALIFORNIA"/>
    <x v="3"/>
    <s v="CA"/>
    <x v="1"/>
    <n v="1"/>
    <x v="1"/>
    <n v="702"/>
    <x v="0"/>
    <x v="392"/>
  </r>
  <r>
    <d v="2022-12-04T00:00:00"/>
    <x v="0"/>
    <x v="0"/>
    <x v="2"/>
    <x v="0"/>
    <x v="3"/>
    <x v="2"/>
    <x v="2"/>
    <x v="0"/>
    <x v="1"/>
    <x v="0"/>
    <x v="5"/>
    <x v="27"/>
    <x v="0"/>
    <x v="1"/>
    <x v="0"/>
    <x v="4"/>
    <x v="0"/>
    <x v="6"/>
    <x v="0"/>
    <s v="KF"/>
    <x v="0"/>
    <x v="1"/>
    <x v="0"/>
    <x v="8"/>
    <s v="PALMDALE,LOS ANGELES,CALIFORNIA"/>
    <x v="3"/>
    <s v="CA"/>
    <x v="1"/>
    <n v="1"/>
    <x v="1"/>
    <n v="702"/>
    <x v="0"/>
    <x v="985"/>
  </r>
  <r>
    <d v="2022-12-04T00:00:00"/>
    <x v="0"/>
    <x v="0"/>
    <x v="2"/>
    <x v="1"/>
    <x v="13"/>
    <x v="3"/>
    <x v="14"/>
    <x v="2"/>
    <x v="1"/>
    <x v="1"/>
    <x v="6"/>
    <x v="33"/>
    <x v="1"/>
    <x v="1"/>
    <x v="0"/>
    <x v="4"/>
    <x v="3"/>
    <x v="13"/>
    <x v="3"/>
    <s v="KF"/>
    <x v="1"/>
    <x v="1"/>
    <x v="4"/>
    <x v="6"/>
    <s v="CARSON CITY,CARSON CITY,NEVADA"/>
    <x v="26"/>
    <s v="NV"/>
    <x v="1"/>
    <n v="1"/>
    <x v="2"/>
    <n v="702"/>
    <x v="0"/>
    <x v="986"/>
  </r>
  <r>
    <d v="2022-12-04T00:00:00"/>
    <x v="0"/>
    <x v="0"/>
    <x v="2"/>
    <x v="1"/>
    <x v="13"/>
    <x v="3"/>
    <x v="4"/>
    <x v="3"/>
    <x v="1"/>
    <x v="2"/>
    <x v="5"/>
    <x v="15"/>
    <x v="0"/>
    <x v="1"/>
    <x v="0"/>
    <x v="0"/>
    <x v="3"/>
    <x v="8"/>
    <x v="3"/>
    <s v="K"/>
    <x v="0"/>
    <x v="1"/>
    <x v="20"/>
    <x v="13"/>
    <s v="TALLAHASSEE,LEON,FLORIDA"/>
    <x v="9"/>
    <s v="FL"/>
    <x v="4"/>
    <n v="1"/>
    <x v="1"/>
    <n v="702"/>
    <x v="0"/>
    <x v="987"/>
  </r>
  <r>
    <d v="2022-12-04T00:00:00"/>
    <x v="0"/>
    <x v="0"/>
    <x v="2"/>
    <x v="1"/>
    <x v="10"/>
    <x v="3"/>
    <x v="38"/>
    <x v="7"/>
    <x v="6"/>
    <x v="2"/>
    <x v="4"/>
    <x v="29"/>
    <x v="0"/>
    <x v="1"/>
    <x v="0"/>
    <x v="3"/>
    <x v="4"/>
    <x v="8"/>
    <x v="4"/>
    <s v="KF"/>
    <x v="0"/>
    <x v="1"/>
    <x v="24"/>
    <x v="13"/>
    <s v="OLYMPIA,THURSTON,WASHINGTON"/>
    <x v="1"/>
    <s v="WA"/>
    <x v="1"/>
    <n v="1"/>
    <x v="0"/>
    <n v="702"/>
    <x v="0"/>
    <x v="988"/>
  </r>
  <r>
    <d v="2022-12-04T00:00:00"/>
    <x v="0"/>
    <x v="0"/>
    <x v="2"/>
    <x v="1"/>
    <x v="10"/>
    <x v="3"/>
    <x v="4"/>
    <x v="3"/>
    <x v="1"/>
    <x v="2"/>
    <x v="5"/>
    <x v="15"/>
    <x v="0"/>
    <x v="1"/>
    <x v="0"/>
    <x v="2"/>
    <x v="3"/>
    <x v="2"/>
    <x v="3"/>
    <s v="KF"/>
    <x v="0"/>
    <x v="1"/>
    <x v="6"/>
    <x v="13"/>
    <s v="HATO REY,PUERTO RICO"/>
    <x v="16"/>
    <m/>
    <x v="5"/>
    <n v="1"/>
    <x v="1"/>
    <n v="702"/>
    <x v="0"/>
    <x v="989"/>
  </r>
  <r>
    <d v="2022-12-04T00:00:00"/>
    <x v="0"/>
    <x v="0"/>
    <x v="2"/>
    <x v="1"/>
    <x v="10"/>
    <x v="3"/>
    <x v="2"/>
    <x v="0"/>
    <x v="1"/>
    <x v="2"/>
    <x v="5"/>
    <x v="15"/>
    <x v="0"/>
    <x v="1"/>
    <x v="0"/>
    <x v="4"/>
    <x v="5"/>
    <x v="2"/>
    <x v="5"/>
    <s v="KF"/>
    <x v="0"/>
    <x v="1"/>
    <x v="4"/>
    <x v="13"/>
    <s v="WASHINGTON,DISTRICT OF COLUMBIA"/>
    <x v="20"/>
    <s v="DC"/>
    <x v="6"/>
    <n v="1"/>
    <x v="1"/>
    <n v="702"/>
    <x v="0"/>
    <x v="990"/>
  </r>
  <r>
    <d v="2022-12-04T00:00:00"/>
    <x v="0"/>
    <x v="0"/>
    <x v="2"/>
    <x v="1"/>
    <x v="10"/>
    <x v="3"/>
    <x v="8"/>
    <x v="5"/>
    <x v="2"/>
    <x v="1"/>
    <x v="5"/>
    <x v="15"/>
    <x v="0"/>
    <x v="1"/>
    <x v="0"/>
    <x v="2"/>
    <x v="3"/>
    <x v="2"/>
    <x v="3"/>
    <s v="K"/>
    <x v="0"/>
    <x v="1"/>
    <x v="6"/>
    <x v="13"/>
    <s v="WASHINGTON,DISTRICT OF COLUMBIA"/>
    <x v="20"/>
    <s v="DC"/>
    <x v="6"/>
    <n v="1"/>
    <x v="1"/>
    <n v="702"/>
    <x v="0"/>
    <x v="193"/>
  </r>
  <r>
    <d v="2022-12-04T00:00:00"/>
    <x v="0"/>
    <x v="0"/>
    <x v="2"/>
    <x v="1"/>
    <x v="12"/>
    <x v="3"/>
    <x v="3"/>
    <x v="2"/>
    <x v="1"/>
    <x v="1"/>
    <x v="4"/>
    <x v="29"/>
    <x v="0"/>
    <x v="1"/>
    <x v="0"/>
    <x v="4"/>
    <x v="3"/>
    <x v="2"/>
    <x v="3"/>
    <s v="KF"/>
    <x v="0"/>
    <x v="1"/>
    <x v="7"/>
    <x v="13"/>
    <s v="ASHBURN,LOUDOUN,VIRGINIA"/>
    <x v="6"/>
    <s v="VA"/>
    <x v="4"/>
    <n v="1"/>
    <x v="0"/>
    <n v="702"/>
    <x v="0"/>
    <x v="991"/>
  </r>
  <r>
    <d v="2022-12-04T00:00:00"/>
    <x v="0"/>
    <x v="0"/>
    <x v="2"/>
    <x v="1"/>
    <x v="12"/>
    <x v="3"/>
    <x v="3"/>
    <x v="2"/>
    <x v="1"/>
    <x v="1"/>
    <x v="5"/>
    <x v="15"/>
    <x v="2"/>
    <x v="1"/>
    <x v="0"/>
    <x v="1"/>
    <x v="3"/>
    <x v="2"/>
    <x v="3"/>
    <s v="K"/>
    <x v="0"/>
    <x v="1"/>
    <x v="4"/>
    <x v="13"/>
    <s v="ASHBURN,LOUDOUN,VIRGINIA"/>
    <x v="6"/>
    <s v="VA"/>
    <x v="4"/>
    <n v="1"/>
    <x v="6"/>
    <n v="702"/>
    <x v="0"/>
    <x v="992"/>
  </r>
  <r>
    <d v="2022-12-04T00:00:00"/>
    <x v="0"/>
    <x v="0"/>
    <x v="2"/>
    <x v="1"/>
    <x v="12"/>
    <x v="3"/>
    <x v="3"/>
    <x v="2"/>
    <x v="1"/>
    <x v="1"/>
    <x v="5"/>
    <x v="15"/>
    <x v="2"/>
    <x v="1"/>
    <x v="0"/>
    <x v="1"/>
    <x v="3"/>
    <x v="2"/>
    <x v="3"/>
    <s v="K"/>
    <x v="0"/>
    <x v="1"/>
    <x v="4"/>
    <x v="13"/>
    <s v="STERLING,LOUDOUN,VIRGINIA"/>
    <x v="6"/>
    <s v="VA"/>
    <x v="4"/>
    <n v="1"/>
    <x v="6"/>
    <n v="702"/>
    <x v="0"/>
    <x v="992"/>
  </r>
  <r>
    <d v="2022-12-04T00:00:00"/>
    <x v="0"/>
    <x v="0"/>
    <x v="2"/>
    <x v="1"/>
    <x v="12"/>
    <x v="3"/>
    <x v="3"/>
    <x v="2"/>
    <x v="1"/>
    <x v="1"/>
    <x v="5"/>
    <x v="15"/>
    <x v="2"/>
    <x v="1"/>
    <x v="0"/>
    <x v="0"/>
    <x v="3"/>
    <x v="12"/>
    <x v="3"/>
    <s v="K"/>
    <x v="0"/>
    <x v="1"/>
    <x v="4"/>
    <x v="13"/>
    <s v="ASHBURN,LOUDOUN,VIRGINIA"/>
    <x v="6"/>
    <s v="VA"/>
    <x v="4"/>
    <n v="1"/>
    <x v="6"/>
    <n v="702"/>
    <x v="0"/>
    <x v="993"/>
  </r>
  <r>
    <d v="2022-12-04T00:00:00"/>
    <x v="0"/>
    <x v="0"/>
    <x v="2"/>
    <x v="1"/>
    <x v="12"/>
    <x v="3"/>
    <x v="3"/>
    <x v="2"/>
    <x v="1"/>
    <x v="1"/>
    <x v="5"/>
    <x v="15"/>
    <x v="2"/>
    <x v="1"/>
    <x v="0"/>
    <x v="0"/>
    <x v="3"/>
    <x v="12"/>
    <x v="3"/>
    <s v="K"/>
    <x v="0"/>
    <x v="1"/>
    <x v="4"/>
    <x v="13"/>
    <s v="STERLING,LOUDOUN,VIRGINIA"/>
    <x v="6"/>
    <s v="VA"/>
    <x v="4"/>
    <n v="1"/>
    <x v="6"/>
    <n v="702"/>
    <x v="0"/>
    <x v="993"/>
  </r>
  <r>
    <d v="2022-12-04T00:00:00"/>
    <x v="0"/>
    <x v="0"/>
    <x v="2"/>
    <x v="1"/>
    <x v="12"/>
    <x v="3"/>
    <x v="14"/>
    <x v="2"/>
    <x v="1"/>
    <x v="1"/>
    <x v="3"/>
    <x v="21"/>
    <x v="1"/>
    <x v="1"/>
    <x v="0"/>
    <x v="7"/>
    <x v="3"/>
    <x v="3"/>
    <x v="3"/>
    <s v="K"/>
    <x v="1"/>
    <x v="1"/>
    <x v="11"/>
    <x v="6"/>
    <s v="ST PAUL,RAMSEY,MINNESOTA"/>
    <x v="23"/>
    <s v="MN"/>
    <x v="2"/>
    <n v="1"/>
    <x v="2"/>
    <n v="702"/>
    <x v="0"/>
    <x v="994"/>
  </r>
  <r>
    <d v="2022-12-04T00:00:00"/>
    <x v="0"/>
    <x v="0"/>
    <x v="2"/>
    <x v="1"/>
    <x v="12"/>
    <x v="3"/>
    <x v="33"/>
    <x v="4"/>
    <x v="3"/>
    <x v="2"/>
    <x v="8"/>
    <x v="50"/>
    <x v="0"/>
    <x v="1"/>
    <x v="0"/>
    <x v="4"/>
    <x v="5"/>
    <x v="3"/>
    <x v="5"/>
    <s v="KF"/>
    <x v="0"/>
    <x v="1"/>
    <x v="6"/>
    <x v="13"/>
    <s v="IDAHO FALLS,BONNEVILLE,IDAHO"/>
    <x v="45"/>
    <s v="ID"/>
    <x v="1"/>
    <n v="1"/>
    <x v="3"/>
    <n v="702"/>
    <x v="0"/>
    <x v="995"/>
  </r>
  <r>
    <d v="2022-12-04T00:00:00"/>
    <x v="0"/>
    <x v="0"/>
    <x v="2"/>
    <x v="1"/>
    <x v="12"/>
    <x v="3"/>
    <x v="33"/>
    <x v="4"/>
    <x v="3"/>
    <x v="2"/>
    <x v="4"/>
    <x v="29"/>
    <x v="0"/>
    <x v="3"/>
    <x v="0"/>
    <x v="4"/>
    <x v="3"/>
    <x v="2"/>
    <x v="3"/>
    <s v="KF"/>
    <x v="0"/>
    <x v="0"/>
    <x v="6"/>
    <x v="13"/>
    <s v="ALBUQUERQUE,BERNALILLO,NEW MEXICO"/>
    <x v="33"/>
    <s v="NM"/>
    <x v="1"/>
    <n v="1"/>
    <x v="3"/>
    <n v="702"/>
    <x v="0"/>
    <x v="996"/>
  </r>
  <r>
    <d v="2022-12-04T00:00:00"/>
    <x v="0"/>
    <x v="0"/>
    <x v="2"/>
    <x v="1"/>
    <x v="12"/>
    <x v="3"/>
    <x v="47"/>
    <x v="10"/>
    <x v="1"/>
    <x v="2"/>
    <x v="5"/>
    <x v="15"/>
    <x v="0"/>
    <x v="1"/>
    <x v="0"/>
    <x v="2"/>
    <x v="3"/>
    <x v="2"/>
    <x v="3"/>
    <s v="K"/>
    <x v="0"/>
    <x v="1"/>
    <x v="4"/>
    <x v="13"/>
    <s v="BERRYTON,SHAWNEE,KANSAS"/>
    <x v="11"/>
    <s v="KS"/>
    <x v="2"/>
    <n v="1"/>
    <x v="1"/>
    <n v="702"/>
    <x v="0"/>
    <x v="997"/>
  </r>
  <r>
    <d v="2022-12-04T00:00:00"/>
    <x v="0"/>
    <x v="0"/>
    <x v="2"/>
    <x v="2"/>
    <x v="13"/>
    <x v="3"/>
    <x v="34"/>
    <x v="0"/>
    <x v="0"/>
    <x v="3"/>
    <x v="4"/>
    <x v="29"/>
    <x v="0"/>
    <x v="3"/>
    <x v="0"/>
    <x v="2"/>
    <x v="3"/>
    <x v="2"/>
    <x v="3"/>
    <s v="KF"/>
    <x v="0"/>
    <x v="0"/>
    <x v="4"/>
    <x v="13"/>
    <s v="HARTFORD,HARTFORD,CONNECTICUT"/>
    <x v="50"/>
    <s v="CT"/>
    <x v="3"/>
    <n v="1"/>
    <x v="0"/>
    <n v="702"/>
    <x v="0"/>
    <x v="998"/>
  </r>
  <r>
    <d v="2022-12-04T00:00:00"/>
    <x v="0"/>
    <x v="0"/>
    <x v="2"/>
    <x v="2"/>
    <x v="13"/>
    <x v="3"/>
    <x v="34"/>
    <x v="0"/>
    <x v="0"/>
    <x v="3"/>
    <x v="4"/>
    <x v="29"/>
    <x v="0"/>
    <x v="3"/>
    <x v="0"/>
    <x v="2"/>
    <x v="5"/>
    <x v="2"/>
    <x v="5"/>
    <s v="KF"/>
    <x v="0"/>
    <x v="0"/>
    <x v="4"/>
    <x v="13"/>
    <s v="HARTFORD,HARTFORD,CONNECTICUT"/>
    <x v="50"/>
    <s v="CT"/>
    <x v="3"/>
    <n v="1"/>
    <x v="0"/>
    <n v="702"/>
    <x v="0"/>
    <x v="998"/>
  </r>
  <r>
    <d v="2022-12-04T00:00:00"/>
    <x v="0"/>
    <x v="0"/>
    <x v="2"/>
    <x v="2"/>
    <x v="13"/>
    <x v="3"/>
    <x v="34"/>
    <x v="0"/>
    <x v="0"/>
    <x v="3"/>
    <x v="1"/>
    <x v="22"/>
    <x v="0"/>
    <x v="1"/>
    <x v="0"/>
    <x v="1"/>
    <x v="3"/>
    <x v="8"/>
    <x v="3"/>
    <s v="K"/>
    <x v="0"/>
    <x v="1"/>
    <x v="9"/>
    <x v="13"/>
    <s v="TALLAHASSEE,LEON,FLORIDA"/>
    <x v="9"/>
    <s v="FL"/>
    <x v="4"/>
    <n v="1"/>
    <x v="0"/>
    <n v="702"/>
    <x v="0"/>
    <x v="999"/>
  </r>
  <r>
    <d v="2022-12-04T00:00:00"/>
    <x v="0"/>
    <x v="0"/>
    <x v="2"/>
    <x v="2"/>
    <x v="13"/>
    <x v="3"/>
    <x v="34"/>
    <x v="0"/>
    <x v="0"/>
    <x v="3"/>
    <x v="1"/>
    <x v="22"/>
    <x v="0"/>
    <x v="1"/>
    <x v="0"/>
    <x v="4"/>
    <x v="5"/>
    <x v="2"/>
    <x v="5"/>
    <s v="KF"/>
    <x v="0"/>
    <x v="1"/>
    <x v="4"/>
    <x v="13"/>
    <s v="OKLAHOMA CITY,OKLAHOMA,OKLAHOMA"/>
    <x v="18"/>
    <s v="OK"/>
    <x v="4"/>
    <n v="1"/>
    <x v="0"/>
    <n v="702"/>
    <x v="0"/>
    <x v="982"/>
  </r>
  <r>
    <d v="2022-12-04T00:00:00"/>
    <x v="0"/>
    <x v="0"/>
    <x v="2"/>
    <x v="2"/>
    <x v="10"/>
    <x v="3"/>
    <x v="31"/>
    <x v="12"/>
    <x v="5"/>
    <x v="1"/>
    <x v="5"/>
    <x v="15"/>
    <x v="0"/>
    <x v="1"/>
    <x v="0"/>
    <x v="0"/>
    <x v="3"/>
    <x v="6"/>
    <x v="3"/>
    <s v="K"/>
    <x v="0"/>
    <x v="1"/>
    <x v="2"/>
    <x v="6"/>
    <s v="SALT LAKE CITY,SALT LAKE,UTAH"/>
    <x v="8"/>
    <s v="UT"/>
    <x v="1"/>
    <n v="1"/>
    <x v="1"/>
    <n v="702"/>
    <x v="0"/>
    <x v="1000"/>
  </r>
  <r>
    <d v="2022-12-04T00:00:00"/>
    <x v="0"/>
    <x v="0"/>
    <x v="2"/>
    <x v="2"/>
    <x v="10"/>
    <x v="3"/>
    <x v="15"/>
    <x v="2"/>
    <x v="1"/>
    <x v="1"/>
    <x v="5"/>
    <x v="15"/>
    <x v="0"/>
    <x v="1"/>
    <x v="0"/>
    <x v="2"/>
    <x v="5"/>
    <x v="8"/>
    <x v="5"/>
    <s v="KF"/>
    <x v="0"/>
    <x v="1"/>
    <x v="5"/>
    <x v="17"/>
    <s v="WASHINGTON,DISTRICT OF COLUMBIA"/>
    <x v="20"/>
    <s v="DC"/>
    <x v="6"/>
    <n v="1"/>
    <x v="1"/>
    <n v="702"/>
    <x v="0"/>
    <x v="624"/>
  </r>
  <r>
    <d v="2022-12-04T00:00:00"/>
    <x v="0"/>
    <x v="0"/>
    <x v="2"/>
    <x v="2"/>
    <x v="10"/>
    <x v="3"/>
    <x v="2"/>
    <x v="0"/>
    <x v="1"/>
    <x v="3"/>
    <x v="5"/>
    <x v="15"/>
    <x v="0"/>
    <x v="1"/>
    <x v="0"/>
    <x v="1"/>
    <x v="3"/>
    <x v="1"/>
    <x v="3"/>
    <s v="K"/>
    <x v="0"/>
    <x v="1"/>
    <x v="25"/>
    <x v="17"/>
    <s v="BOWIE,PRINCE GEORGE'S,MARYLAND"/>
    <x v="19"/>
    <s v="MD"/>
    <x v="4"/>
    <n v="1"/>
    <x v="1"/>
    <n v="702"/>
    <x v="0"/>
    <x v="1001"/>
  </r>
  <r>
    <d v="2022-12-04T00:00:00"/>
    <x v="0"/>
    <x v="0"/>
    <x v="2"/>
    <x v="2"/>
    <x v="12"/>
    <x v="3"/>
    <x v="34"/>
    <x v="0"/>
    <x v="0"/>
    <x v="3"/>
    <x v="2"/>
    <x v="32"/>
    <x v="0"/>
    <x v="0"/>
    <x v="0"/>
    <x v="4"/>
    <x v="0"/>
    <x v="1"/>
    <x v="0"/>
    <s v="KR"/>
    <x v="0"/>
    <x v="0"/>
    <x v="23"/>
    <x v="13"/>
    <s v="LOS ANGELES,LOS ANGELES,CALIFORNIA"/>
    <x v="3"/>
    <s v="CA"/>
    <x v="1"/>
    <n v="1"/>
    <x v="3"/>
    <n v="702"/>
    <x v="0"/>
    <x v="1002"/>
  </r>
  <r>
    <d v="2022-12-04T00:00:00"/>
    <x v="0"/>
    <x v="0"/>
    <x v="2"/>
    <x v="2"/>
    <x v="12"/>
    <x v="3"/>
    <x v="34"/>
    <x v="0"/>
    <x v="0"/>
    <x v="3"/>
    <x v="1"/>
    <x v="22"/>
    <x v="0"/>
    <x v="1"/>
    <x v="0"/>
    <x v="4"/>
    <x v="5"/>
    <x v="2"/>
    <x v="5"/>
    <s v="KR"/>
    <x v="0"/>
    <x v="1"/>
    <x v="4"/>
    <x v="6"/>
    <s v="SALEM,MARION,OREGON"/>
    <x v="12"/>
    <s v="OR"/>
    <x v="1"/>
    <n v="1"/>
    <x v="0"/>
    <n v="702"/>
    <x v="0"/>
    <x v="1003"/>
  </r>
  <r>
    <d v="2022-12-04T00:00:00"/>
    <x v="0"/>
    <x v="0"/>
    <x v="2"/>
    <x v="2"/>
    <x v="12"/>
    <x v="3"/>
    <x v="34"/>
    <x v="0"/>
    <x v="0"/>
    <x v="3"/>
    <x v="1"/>
    <x v="22"/>
    <x v="0"/>
    <x v="1"/>
    <x v="0"/>
    <x v="4"/>
    <x v="5"/>
    <x v="0"/>
    <x v="5"/>
    <s v="KF"/>
    <x v="0"/>
    <x v="1"/>
    <x v="4"/>
    <x v="6"/>
    <s v="AMES,STORY,IOWA"/>
    <x v="36"/>
    <s v="IA"/>
    <x v="2"/>
    <n v="1"/>
    <x v="0"/>
    <n v="702"/>
    <x v="0"/>
    <x v="1004"/>
  </r>
  <r>
    <d v="2022-12-04T00:00:00"/>
    <x v="0"/>
    <x v="0"/>
    <x v="2"/>
    <x v="4"/>
    <x v="15"/>
    <x v="3"/>
    <x v="15"/>
    <x v="2"/>
    <x v="1"/>
    <x v="1"/>
    <x v="5"/>
    <x v="15"/>
    <x v="0"/>
    <x v="1"/>
    <x v="0"/>
    <x v="4"/>
    <x v="5"/>
    <x v="8"/>
    <x v="5"/>
    <s v="KF"/>
    <x v="0"/>
    <x v="1"/>
    <x v="13"/>
    <x v="19"/>
    <s v="WASHINGTON,DISTRICT OF COLUMBIA"/>
    <x v="20"/>
    <s v="DC"/>
    <x v="6"/>
    <n v="1"/>
    <x v="1"/>
    <n v="702"/>
    <x v="0"/>
    <x v="1005"/>
  </r>
  <r>
    <d v="2022-12-04T00:00:00"/>
    <x v="0"/>
    <x v="0"/>
    <x v="2"/>
    <x v="4"/>
    <x v="15"/>
    <x v="3"/>
    <x v="17"/>
    <x v="4"/>
    <x v="3"/>
    <x v="5"/>
    <x v="5"/>
    <x v="15"/>
    <x v="0"/>
    <x v="1"/>
    <x v="0"/>
    <x v="4"/>
    <x v="3"/>
    <x v="2"/>
    <x v="3"/>
    <s v="KF"/>
    <x v="0"/>
    <x v="1"/>
    <x v="15"/>
    <x v="19"/>
    <s v="WASHINGTON,DISTRICT OF COLUMBIA"/>
    <x v="20"/>
    <s v="DC"/>
    <x v="6"/>
    <n v="1"/>
    <x v="1"/>
    <n v="702"/>
    <x v="0"/>
    <x v="1006"/>
  </r>
  <r>
    <d v="2022-12-04T00:00:00"/>
    <x v="0"/>
    <x v="0"/>
    <x v="2"/>
    <x v="5"/>
    <x v="17"/>
    <x v="3"/>
    <x v="3"/>
    <x v="2"/>
    <x v="1"/>
    <x v="1"/>
    <x v="1"/>
    <x v="22"/>
    <x v="0"/>
    <x v="1"/>
    <x v="0"/>
    <x v="0"/>
    <x v="3"/>
    <x v="0"/>
    <x v="3"/>
    <s v="K"/>
    <x v="0"/>
    <x v="1"/>
    <x v="4"/>
    <x v="6"/>
    <s v="WASHINGTON,DISTRICT OF COLUMBIA"/>
    <x v="20"/>
    <s v="DC"/>
    <x v="6"/>
    <n v="1"/>
    <x v="4"/>
    <n v="702"/>
    <x v="0"/>
    <x v="1007"/>
  </r>
  <r>
    <d v="2022-12-04T00:00:00"/>
    <x v="0"/>
    <x v="0"/>
    <x v="2"/>
    <x v="5"/>
    <x v="17"/>
    <x v="3"/>
    <x v="3"/>
    <x v="2"/>
    <x v="1"/>
    <x v="1"/>
    <x v="1"/>
    <x v="22"/>
    <x v="0"/>
    <x v="1"/>
    <x v="0"/>
    <x v="3"/>
    <x v="5"/>
    <x v="2"/>
    <x v="5"/>
    <s v="KF"/>
    <x v="0"/>
    <x v="1"/>
    <x v="4"/>
    <x v="6"/>
    <s v="BEAUMONT,JEFFERSON,TEXAS"/>
    <x v="22"/>
    <s v="TX"/>
    <x v="4"/>
    <n v="1"/>
    <x v="0"/>
    <n v="702"/>
    <x v="0"/>
    <x v="1008"/>
  </r>
  <r>
    <d v="2022-12-04T00:00:00"/>
    <x v="0"/>
    <x v="0"/>
    <x v="2"/>
    <x v="5"/>
    <x v="17"/>
    <x v="5"/>
    <x v="59"/>
    <x v="17"/>
    <x v="1"/>
    <x v="1"/>
    <x v="7"/>
    <x v="48"/>
    <x v="0"/>
    <x v="1"/>
    <x v="0"/>
    <x v="4"/>
    <x v="5"/>
    <x v="0"/>
    <x v="5"/>
    <s v="KF"/>
    <x v="0"/>
    <x v="1"/>
    <x v="4"/>
    <x v="33"/>
    <s v="BEAUMONT,JEFFERSON,TEXAS"/>
    <x v="22"/>
    <s v="TX"/>
    <x v="4"/>
    <n v="1"/>
    <x v="7"/>
    <n v="702"/>
    <x v="0"/>
    <x v="963"/>
  </r>
  <r>
    <d v="2022-12-04T00:00:00"/>
    <x v="0"/>
    <x v="0"/>
    <x v="2"/>
    <x v="5"/>
    <x v="17"/>
    <x v="5"/>
    <x v="60"/>
    <x v="18"/>
    <x v="1"/>
    <x v="1"/>
    <x v="7"/>
    <x v="48"/>
    <x v="0"/>
    <x v="1"/>
    <x v="0"/>
    <x v="4"/>
    <x v="3"/>
    <x v="0"/>
    <x v="3"/>
    <s v="KF"/>
    <x v="0"/>
    <x v="1"/>
    <x v="4"/>
    <x v="33"/>
    <s v="BEAUMONT,JEFFERSON,TEXAS"/>
    <x v="22"/>
    <s v="TX"/>
    <x v="4"/>
    <n v="1"/>
    <x v="7"/>
    <n v="702"/>
    <x v="0"/>
    <x v="1009"/>
  </r>
  <r>
    <d v="2022-12-04T00:00:00"/>
    <x v="0"/>
    <x v="0"/>
    <x v="2"/>
    <x v="5"/>
    <x v="17"/>
    <x v="5"/>
    <x v="60"/>
    <x v="18"/>
    <x v="1"/>
    <x v="1"/>
    <x v="7"/>
    <x v="48"/>
    <x v="0"/>
    <x v="1"/>
    <x v="0"/>
    <x v="4"/>
    <x v="5"/>
    <x v="0"/>
    <x v="5"/>
    <s v="KF"/>
    <x v="0"/>
    <x v="1"/>
    <x v="4"/>
    <x v="33"/>
    <s v="BEAUMONT,JEFFERSON,TEXAS"/>
    <x v="22"/>
    <s v="TX"/>
    <x v="4"/>
    <n v="1"/>
    <x v="7"/>
    <n v="702"/>
    <x v="0"/>
    <x v="1009"/>
  </r>
  <r>
    <d v="2022-12-04T00:00:00"/>
    <x v="0"/>
    <x v="0"/>
    <x v="2"/>
    <x v="5"/>
    <x v="23"/>
    <x v="3"/>
    <x v="61"/>
    <x v="13"/>
    <x v="1"/>
    <x v="1"/>
    <x v="5"/>
    <x v="15"/>
    <x v="1"/>
    <x v="1"/>
    <x v="0"/>
    <x v="0"/>
    <x v="3"/>
    <x v="8"/>
    <x v="3"/>
    <s v="K"/>
    <x v="1"/>
    <x v="1"/>
    <x v="4"/>
    <x v="6"/>
    <s v="KINGS POINT,NASSAU,NEW YORK"/>
    <x v="7"/>
    <s v="NY"/>
    <x v="3"/>
    <n v="1"/>
    <x v="6"/>
    <n v="702"/>
    <x v="0"/>
    <x v="1010"/>
  </r>
  <r>
    <d v="2022-12-04T00:00:00"/>
    <x v="0"/>
    <x v="0"/>
    <x v="2"/>
    <x v="5"/>
    <x v="23"/>
    <x v="3"/>
    <x v="61"/>
    <x v="13"/>
    <x v="1"/>
    <x v="1"/>
    <x v="3"/>
    <x v="21"/>
    <x v="3"/>
    <x v="1"/>
    <x v="0"/>
    <x v="0"/>
    <x v="2"/>
    <x v="2"/>
    <x v="2"/>
    <s v="K"/>
    <x v="1"/>
    <x v="1"/>
    <x v="26"/>
    <x v="6"/>
    <s v="KINGS POINT,NASSAU,NEW YORK"/>
    <x v="7"/>
    <s v="NY"/>
    <x v="3"/>
    <n v="1"/>
    <x v="5"/>
    <n v="702"/>
    <x v="0"/>
    <x v="1011"/>
  </r>
  <r>
    <d v="2022-12-04T00:00:00"/>
    <x v="0"/>
    <x v="0"/>
    <x v="2"/>
    <x v="7"/>
    <x v="19"/>
    <x v="3"/>
    <x v="31"/>
    <x v="12"/>
    <x v="5"/>
    <x v="7"/>
    <x v="2"/>
    <x v="32"/>
    <x v="0"/>
    <x v="1"/>
    <x v="0"/>
    <x v="4"/>
    <x v="5"/>
    <x v="2"/>
    <x v="5"/>
    <s v="KF"/>
    <x v="0"/>
    <x v="1"/>
    <x v="19"/>
    <x v="6"/>
    <s v="BOSTON,SUFFOLK,MASSACHUSETTS"/>
    <x v="29"/>
    <s v="MA"/>
    <x v="3"/>
    <n v="1"/>
    <x v="3"/>
    <n v="702"/>
    <x v="0"/>
    <x v="1012"/>
  </r>
  <r>
    <d v="2022-12-04T00:00:00"/>
    <x v="0"/>
    <x v="0"/>
    <x v="2"/>
    <x v="7"/>
    <x v="19"/>
    <x v="3"/>
    <x v="3"/>
    <x v="2"/>
    <x v="1"/>
    <x v="1"/>
    <x v="4"/>
    <x v="29"/>
    <x v="0"/>
    <x v="1"/>
    <x v="0"/>
    <x v="1"/>
    <x v="3"/>
    <x v="0"/>
    <x v="3"/>
    <s v="K"/>
    <x v="0"/>
    <x v="1"/>
    <x v="9"/>
    <x v="28"/>
    <s v="WASHINGTON,DISTRICT OF COLUMBIA"/>
    <x v="20"/>
    <s v="DC"/>
    <x v="6"/>
    <n v="1"/>
    <x v="0"/>
    <n v="702"/>
    <x v="0"/>
    <x v="1013"/>
  </r>
  <r>
    <d v="2022-12-04T00:00:00"/>
    <x v="0"/>
    <x v="0"/>
    <x v="2"/>
    <x v="7"/>
    <x v="19"/>
    <x v="3"/>
    <x v="3"/>
    <x v="2"/>
    <x v="1"/>
    <x v="1"/>
    <x v="4"/>
    <x v="29"/>
    <x v="0"/>
    <x v="1"/>
    <x v="0"/>
    <x v="0"/>
    <x v="3"/>
    <x v="0"/>
    <x v="3"/>
    <s v="K"/>
    <x v="0"/>
    <x v="1"/>
    <x v="9"/>
    <x v="28"/>
    <s v="WASHINGTON,DISTRICT OF COLUMBIA"/>
    <x v="20"/>
    <s v="DC"/>
    <x v="6"/>
    <n v="1"/>
    <x v="0"/>
    <n v="702"/>
    <x v="0"/>
    <x v="1013"/>
  </r>
  <r>
    <d v="2022-12-04T00:00:00"/>
    <x v="0"/>
    <x v="0"/>
    <x v="2"/>
    <x v="7"/>
    <x v="19"/>
    <x v="3"/>
    <x v="15"/>
    <x v="2"/>
    <x v="1"/>
    <x v="1"/>
    <x v="5"/>
    <x v="15"/>
    <x v="0"/>
    <x v="1"/>
    <x v="0"/>
    <x v="4"/>
    <x v="3"/>
    <x v="2"/>
    <x v="3"/>
    <s v="KF"/>
    <x v="0"/>
    <x v="1"/>
    <x v="19"/>
    <x v="28"/>
    <s v="WASHINGTON,DISTRICT OF COLUMBIA"/>
    <x v="20"/>
    <s v="DC"/>
    <x v="6"/>
    <n v="1"/>
    <x v="1"/>
    <n v="702"/>
    <x v="0"/>
    <x v="1014"/>
  </r>
  <r>
    <d v="2022-12-04T00:00:00"/>
    <x v="0"/>
    <x v="0"/>
    <x v="2"/>
    <x v="7"/>
    <x v="19"/>
    <x v="3"/>
    <x v="15"/>
    <x v="2"/>
    <x v="1"/>
    <x v="1"/>
    <x v="5"/>
    <x v="15"/>
    <x v="0"/>
    <x v="1"/>
    <x v="0"/>
    <x v="4"/>
    <x v="5"/>
    <x v="2"/>
    <x v="5"/>
    <s v="KF"/>
    <x v="0"/>
    <x v="1"/>
    <x v="19"/>
    <x v="28"/>
    <s v="WASHINGTON,DISTRICT OF COLUMBIA"/>
    <x v="20"/>
    <s v="DC"/>
    <x v="6"/>
    <n v="1"/>
    <x v="1"/>
    <n v="702"/>
    <x v="0"/>
    <x v="1014"/>
  </r>
  <r>
    <d v="2022-12-04T00:00:00"/>
    <x v="0"/>
    <x v="0"/>
    <x v="2"/>
    <x v="7"/>
    <x v="19"/>
    <x v="3"/>
    <x v="55"/>
    <x v="14"/>
    <x v="1"/>
    <x v="1"/>
    <x v="1"/>
    <x v="22"/>
    <x v="0"/>
    <x v="1"/>
    <x v="0"/>
    <x v="3"/>
    <x v="2"/>
    <x v="10"/>
    <x v="2"/>
    <s v="KF"/>
    <x v="0"/>
    <x v="1"/>
    <x v="10"/>
    <x v="28"/>
    <s v="WASHINGTON,DISTRICT OF COLUMBIA"/>
    <x v="20"/>
    <s v="DC"/>
    <x v="6"/>
    <n v="1"/>
    <x v="4"/>
    <n v="702"/>
    <x v="0"/>
    <x v="1015"/>
  </r>
  <r>
    <d v="2022-12-04T00:00:00"/>
    <x v="0"/>
    <x v="0"/>
    <x v="2"/>
    <x v="7"/>
    <x v="20"/>
    <x v="3"/>
    <x v="12"/>
    <x v="8"/>
    <x v="1"/>
    <x v="1"/>
    <x v="1"/>
    <x v="22"/>
    <x v="0"/>
    <x v="1"/>
    <x v="0"/>
    <x v="4"/>
    <x v="5"/>
    <x v="2"/>
    <x v="5"/>
    <s v="KF"/>
    <x v="0"/>
    <x v="1"/>
    <x v="19"/>
    <x v="21"/>
    <s v="CAMBRIDGE,MIDDLESEX,MASSACHUSETTS"/>
    <x v="29"/>
    <s v="MA"/>
    <x v="3"/>
    <n v="1"/>
    <x v="0"/>
    <n v="702"/>
    <x v="0"/>
    <x v="1016"/>
  </r>
  <r>
    <d v="2022-12-04T00:00:00"/>
    <x v="0"/>
    <x v="0"/>
    <x v="2"/>
    <x v="7"/>
    <x v="20"/>
    <x v="3"/>
    <x v="48"/>
    <x v="8"/>
    <x v="1"/>
    <x v="1"/>
    <x v="4"/>
    <x v="29"/>
    <x v="0"/>
    <x v="1"/>
    <x v="0"/>
    <x v="4"/>
    <x v="5"/>
    <x v="2"/>
    <x v="5"/>
    <s v="KF"/>
    <x v="0"/>
    <x v="1"/>
    <x v="4"/>
    <x v="21"/>
    <s v="CAMBRIDGE,MIDDLESEX,MASSACHUSETTS"/>
    <x v="29"/>
    <s v="MA"/>
    <x v="3"/>
    <n v="1"/>
    <x v="0"/>
    <n v="702"/>
    <x v="0"/>
    <x v="1017"/>
  </r>
  <r>
    <d v="2022-12-04T00:00:00"/>
    <x v="0"/>
    <x v="0"/>
    <x v="2"/>
    <x v="7"/>
    <x v="20"/>
    <x v="3"/>
    <x v="15"/>
    <x v="2"/>
    <x v="1"/>
    <x v="1"/>
    <x v="1"/>
    <x v="22"/>
    <x v="0"/>
    <x v="1"/>
    <x v="0"/>
    <x v="4"/>
    <x v="5"/>
    <x v="2"/>
    <x v="5"/>
    <s v="KF"/>
    <x v="0"/>
    <x v="1"/>
    <x v="4"/>
    <x v="34"/>
    <s v="CAMBRIDGE,MIDDLESEX,MASSACHUSETTS"/>
    <x v="29"/>
    <s v="MA"/>
    <x v="3"/>
    <n v="1"/>
    <x v="0"/>
    <n v="702"/>
    <x v="0"/>
    <x v="1018"/>
  </r>
  <r>
    <d v="2022-12-04T00:00:00"/>
    <x v="0"/>
    <x v="0"/>
    <x v="2"/>
    <x v="7"/>
    <x v="20"/>
    <x v="3"/>
    <x v="15"/>
    <x v="2"/>
    <x v="1"/>
    <x v="1"/>
    <x v="1"/>
    <x v="22"/>
    <x v="0"/>
    <x v="1"/>
    <x v="0"/>
    <x v="4"/>
    <x v="5"/>
    <x v="8"/>
    <x v="5"/>
    <s v="KF"/>
    <x v="0"/>
    <x v="1"/>
    <x v="4"/>
    <x v="34"/>
    <s v="CAMBRIDGE,MIDDLESEX,MASSACHUSETTS"/>
    <x v="29"/>
    <s v="MA"/>
    <x v="3"/>
    <n v="1"/>
    <x v="0"/>
    <n v="702"/>
    <x v="0"/>
    <x v="1019"/>
  </r>
  <r>
    <d v="2022-12-04T00:00:00"/>
    <x v="0"/>
    <x v="0"/>
    <x v="2"/>
    <x v="7"/>
    <x v="20"/>
    <x v="3"/>
    <x v="23"/>
    <x v="11"/>
    <x v="2"/>
    <x v="1"/>
    <x v="4"/>
    <x v="29"/>
    <x v="0"/>
    <x v="1"/>
    <x v="0"/>
    <x v="4"/>
    <x v="5"/>
    <x v="2"/>
    <x v="5"/>
    <s v="KF"/>
    <x v="0"/>
    <x v="1"/>
    <x v="4"/>
    <x v="21"/>
    <s v="CAMBRIDGE,MIDDLESEX,MASSACHUSETTS"/>
    <x v="29"/>
    <s v="MA"/>
    <x v="3"/>
    <n v="1"/>
    <x v="0"/>
    <n v="702"/>
    <x v="0"/>
    <x v="1020"/>
  </r>
  <r>
    <d v="2022-12-04T00:00:00"/>
    <x v="0"/>
    <x v="0"/>
    <x v="2"/>
    <x v="8"/>
    <x v="21"/>
    <x v="3"/>
    <x v="3"/>
    <x v="2"/>
    <x v="1"/>
    <x v="8"/>
    <x v="6"/>
    <x v="33"/>
    <x v="0"/>
    <x v="1"/>
    <x v="0"/>
    <x v="1"/>
    <x v="3"/>
    <x v="8"/>
    <x v="3"/>
    <s v="K"/>
    <x v="0"/>
    <x v="1"/>
    <x v="9"/>
    <x v="6"/>
    <s v="WASHINGTON,DISTRICT OF COLUMBIA"/>
    <x v="20"/>
    <s v="DC"/>
    <x v="6"/>
    <n v="1"/>
    <x v="5"/>
    <n v="702"/>
    <x v="0"/>
    <x v="1021"/>
  </r>
  <r>
    <d v="2022-12-05T00:00:00"/>
    <x v="0"/>
    <x v="0"/>
    <x v="2"/>
    <x v="0"/>
    <x v="5"/>
    <x v="0"/>
    <x v="0"/>
    <x v="0"/>
    <x v="0"/>
    <x v="0"/>
    <x v="3"/>
    <x v="4"/>
    <x v="0"/>
    <x v="1"/>
    <x v="0"/>
    <x v="4"/>
    <x v="0"/>
    <x v="4"/>
    <x v="0"/>
    <s v="LF"/>
    <x v="0"/>
    <x v="1"/>
    <x v="0"/>
    <x v="0"/>
    <s v="LEESBURG,LOUDOUN,VIRGINIA"/>
    <x v="6"/>
    <s v="VA"/>
    <x v="4"/>
    <n v="1"/>
    <x v="5"/>
    <n v="702"/>
    <x v="0"/>
    <x v="1022"/>
  </r>
  <r>
    <d v="2022-12-05T00:00:00"/>
    <x v="0"/>
    <x v="0"/>
    <x v="2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LEESBURG,LOUDOUN,VIRGINIA"/>
    <x v="6"/>
    <s v="VA"/>
    <x v="4"/>
    <n v="1"/>
    <x v="5"/>
    <n v="702"/>
    <x v="0"/>
    <x v="841"/>
  </r>
  <r>
    <d v="2022-12-05T00:00:00"/>
    <x v="0"/>
    <x v="0"/>
    <x v="2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AURORA,KANE,ILLINOIS"/>
    <x v="25"/>
    <s v="IL"/>
    <x v="2"/>
    <n v="1"/>
    <x v="5"/>
    <n v="702"/>
    <x v="0"/>
    <x v="1023"/>
  </r>
  <r>
    <d v="2022-12-05T00:00:00"/>
    <x v="0"/>
    <x v="0"/>
    <x v="2"/>
    <x v="0"/>
    <x v="10"/>
    <x v="2"/>
    <x v="16"/>
    <x v="2"/>
    <x v="1"/>
    <x v="1"/>
    <x v="2"/>
    <x v="17"/>
    <x v="0"/>
    <x v="1"/>
    <x v="0"/>
    <x v="5"/>
    <x v="0"/>
    <x v="5"/>
    <x v="0"/>
    <s v="K"/>
    <x v="0"/>
    <x v="1"/>
    <x v="0"/>
    <x v="24"/>
    <s v="FORT WORTH,TARRANT,TEXAS"/>
    <x v="22"/>
    <s v="TX"/>
    <x v="4"/>
    <n v="1"/>
    <x v="0"/>
    <n v="702"/>
    <x v="0"/>
    <x v="1024"/>
  </r>
  <r>
    <d v="2022-12-05T00:00:00"/>
    <x v="0"/>
    <x v="0"/>
    <x v="2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FORT WORTH,TARRANT,TEXAS"/>
    <x v="22"/>
    <s v="TX"/>
    <x v="4"/>
    <n v="1"/>
    <x v="1"/>
    <n v="702"/>
    <x v="0"/>
    <x v="861"/>
  </r>
  <r>
    <d v="2022-12-05T00:00:00"/>
    <x v="0"/>
    <x v="0"/>
    <x v="2"/>
    <x v="0"/>
    <x v="6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0"/>
    <n v="702"/>
    <x v="0"/>
    <x v="19"/>
  </r>
  <r>
    <d v="2022-12-05T00:00:00"/>
    <x v="0"/>
    <x v="0"/>
    <x v="2"/>
    <x v="0"/>
    <x v="6"/>
    <x v="0"/>
    <x v="0"/>
    <x v="0"/>
    <x v="0"/>
    <x v="0"/>
    <x v="5"/>
    <x v="14"/>
    <x v="0"/>
    <x v="1"/>
    <x v="0"/>
    <x v="2"/>
    <x v="0"/>
    <x v="0"/>
    <x v="0"/>
    <s v="LF"/>
    <x v="0"/>
    <x v="1"/>
    <x v="0"/>
    <x v="0"/>
    <s v="SAN JUAN,PUERTO RICO"/>
    <x v="16"/>
    <m/>
    <x v="5"/>
    <n v="1"/>
    <x v="1"/>
    <n v="702"/>
    <x v="0"/>
    <x v="1025"/>
  </r>
  <r>
    <d v="2022-12-05T00:00:00"/>
    <x v="0"/>
    <x v="0"/>
    <x v="2"/>
    <x v="0"/>
    <x v="3"/>
    <x v="0"/>
    <x v="0"/>
    <x v="0"/>
    <x v="0"/>
    <x v="0"/>
    <x v="4"/>
    <x v="36"/>
    <x v="0"/>
    <x v="1"/>
    <x v="0"/>
    <x v="3"/>
    <x v="0"/>
    <x v="6"/>
    <x v="0"/>
    <s v="LF"/>
    <x v="0"/>
    <x v="1"/>
    <x v="0"/>
    <x v="0"/>
    <s v="SAN JOSE,SANTA CLARA,CALIFORNIA"/>
    <x v="3"/>
    <s v="CA"/>
    <x v="1"/>
    <n v="1"/>
    <x v="1"/>
    <n v="702"/>
    <x v="0"/>
    <x v="643"/>
  </r>
  <r>
    <d v="2022-12-06T00:00:00"/>
    <x v="0"/>
    <x v="0"/>
    <x v="2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SPRINGFIELD,SANGAMON,ILLINOIS"/>
    <x v="25"/>
    <s v="IL"/>
    <x v="2"/>
    <n v="1"/>
    <x v="0"/>
    <n v="702"/>
    <x v="0"/>
    <x v="668"/>
  </r>
  <r>
    <d v="2022-12-06T00:00:00"/>
    <x v="0"/>
    <x v="0"/>
    <x v="2"/>
    <x v="0"/>
    <x v="3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CAMARILLO,VENTURA,CALIFORNIA"/>
    <x v="3"/>
    <s v="CA"/>
    <x v="1"/>
    <n v="1"/>
    <x v="1"/>
    <n v="702"/>
    <x v="0"/>
    <x v="1026"/>
  </r>
  <r>
    <d v="2022-12-06T00:00:00"/>
    <x v="0"/>
    <x v="0"/>
    <x v="2"/>
    <x v="0"/>
    <x v="3"/>
    <x v="0"/>
    <x v="0"/>
    <x v="0"/>
    <x v="0"/>
    <x v="0"/>
    <x v="3"/>
    <x v="5"/>
    <x v="0"/>
    <x v="0"/>
    <x v="0"/>
    <x v="2"/>
    <x v="0"/>
    <x v="0"/>
    <x v="0"/>
    <s v="LF"/>
    <x v="0"/>
    <x v="0"/>
    <x v="0"/>
    <x v="0"/>
    <s v="LAS VEGAS,CLARK,NEVADA"/>
    <x v="26"/>
    <s v="NV"/>
    <x v="1"/>
    <n v="1"/>
    <x v="2"/>
    <n v="702"/>
    <x v="0"/>
    <x v="989"/>
  </r>
  <r>
    <d v="2022-12-07T00:00:00"/>
    <x v="0"/>
    <x v="0"/>
    <x v="2"/>
    <x v="0"/>
    <x v="5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WESTBURY,NASSAU,NEW YORK"/>
    <x v="7"/>
    <s v="NY"/>
    <x v="3"/>
    <n v="1"/>
    <x v="0"/>
    <n v="702"/>
    <x v="0"/>
    <x v="1027"/>
  </r>
  <r>
    <d v="2022-12-07T00:00:00"/>
    <x v="0"/>
    <x v="0"/>
    <x v="2"/>
    <x v="0"/>
    <x v="4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WARWICK,KENT,RHODE ISLAND"/>
    <x v="51"/>
    <s v="RI"/>
    <x v="3"/>
    <n v="1"/>
    <x v="1"/>
    <n v="702"/>
    <x v="0"/>
    <x v="1028"/>
  </r>
  <r>
    <d v="2022-12-07T00:00:00"/>
    <x v="0"/>
    <x v="0"/>
    <x v="2"/>
    <x v="0"/>
    <x v="2"/>
    <x v="0"/>
    <x v="0"/>
    <x v="0"/>
    <x v="0"/>
    <x v="0"/>
    <x v="4"/>
    <x v="9"/>
    <x v="0"/>
    <x v="1"/>
    <x v="0"/>
    <x v="4"/>
    <x v="0"/>
    <x v="4"/>
    <x v="0"/>
    <s v="LF"/>
    <x v="0"/>
    <x v="1"/>
    <x v="0"/>
    <x v="0"/>
    <s v="INDIANAPOLIS,MARION,INDIANA"/>
    <x v="14"/>
    <s v="IN"/>
    <x v="2"/>
    <n v="1"/>
    <x v="0"/>
    <n v="702"/>
    <x v="0"/>
    <x v="1029"/>
  </r>
  <r>
    <d v="2022-12-07T00:00:00"/>
    <x v="0"/>
    <x v="0"/>
    <x v="2"/>
    <x v="0"/>
    <x v="2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OUSTON,HARRIS,TEXAS"/>
    <x v="22"/>
    <s v="TX"/>
    <x v="4"/>
    <n v="1"/>
    <x v="4"/>
    <n v="702"/>
    <x v="0"/>
    <x v="916"/>
  </r>
  <r>
    <d v="2022-12-08T00:00:00"/>
    <x v="0"/>
    <x v="0"/>
    <x v="2"/>
    <x v="0"/>
    <x v="5"/>
    <x v="0"/>
    <x v="0"/>
    <x v="0"/>
    <x v="0"/>
    <x v="0"/>
    <x v="3"/>
    <x v="4"/>
    <x v="0"/>
    <x v="1"/>
    <x v="0"/>
    <x v="2"/>
    <x v="0"/>
    <x v="2"/>
    <x v="0"/>
    <s v="LF"/>
    <x v="0"/>
    <x v="0"/>
    <x v="0"/>
    <x v="0"/>
    <s v="LEESBURG,LOUDOUN,VIRGINIA"/>
    <x v="6"/>
    <s v="VA"/>
    <x v="4"/>
    <n v="1"/>
    <x v="5"/>
    <n v="702"/>
    <x v="0"/>
    <x v="1030"/>
  </r>
  <r>
    <d v="2022-12-08T00:00:00"/>
    <x v="0"/>
    <x v="0"/>
    <x v="2"/>
    <x v="0"/>
    <x v="10"/>
    <x v="2"/>
    <x v="45"/>
    <x v="4"/>
    <x v="3"/>
    <x v="1"/>
    <x v="5"/>
    <x v="27"/>
    <x v="0"/>
    <x v="1"/>
    <x v="0"/>
    <x v="4"/>
    <x v="0"/>
    <x v="2"/>
    <x v="0"/>
    <s v="KF"/>
    <x v="0"/>
    <x v="1"/>
    <x v="0"/>
    <x v="5"/>
    <s v="EL SEGUNDO,LOS ANGELES,CALIFORNIA"/>
    <x v="3"/>
    <s v="CA"/>
    <x v="1"/>
    <n v="1"/>
    <x v="1"/>
    <n v="702"/>
    <x v="0"/>
    <x v="1031"/>
  </r>
  <r>
    <d v="2022-12-08T00:00:00"/>
    <x v="0"/>
    <x v="0"/>
    <x v="2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EL SEGUNDO,LOS ANGELES,CALIFORNIA"/>
    <x v="3"/>
    <s v="CA"/>
    <x v="1"/>
    <n v="1"/>
    <x v="1"/>
    <n v="702"/>
    <x v="0"/>
    <x v="459"/>
  </r>
  <r>
    <d v="2022-12-08T00:00:00"/>
    <x v="0"/>
    <x v="0"/>
    <x v="2"/>
    <x v="0"/>
    <x v="1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CASPER,NATRONA,WYOMING"/>
    <x v="39"/>
    <s v="WY"/>
    <x v="1"/>
    <n v="1"/>
    <x v="0"/>
    <n v="702"/>
    <x v="0"/>
    <x v="1032"/>
  </r>
  <r>
    <d v="2022-12-08T00:00:00"/>
    <x v="0"/>
    <x v="0"/>
    <x v="2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HAMPTON,HENRY,GEORGIA"/>
    <x v="10"/>
    <s v="GA"/>
    <x v="4"/>
    <n v="1"/>
    <x v="0"/>
    <n v="702"/>
    <x v="0"/>
    <x v="1033"/>
  </r>
  <r>
    <d v="2022-12-08T00:00:00"/>
    <x v="0"/>
    <x v="0"/>
    <x v="2"/>
    <x v="0"/>
    <x v="6"/>
    <x v="0"/>
    <x v="0"/>
    <x v="0"/>
    <x v="0"/>
    <x v="0"/>
    <x v="5"/>
    <x v="14"/>
    <x v="0"/>
    <x v="0"/>
    <x v="0"/>
    <x v="2"/>
    <x v="0"/>
    <x v="2"/>
    <x v="0"/>
    <s v="LF"/>
    <x v="0"/>
    <x v="0"/>
    <x v="0"/>
    <x v="0"/>
    <s v="WEST PALM BEACH,PALM BEACH,FLORIDA"/>
    <x v="9"/>
    <s v="FL"/>
    <x v="4"/>
    <n v="1"/>
    <x v="6"/>
    <n v="702"/>
    <x v="0"/>
    <x v="1034"/>
  </r>
  <r>
    <d v="2022-12-08T00:00:00"/>
    <x v="0"/>
    <x v="0"/>
    <x v="2"/>
    <x v="0"/>
    <x v="2"/>
    <x v="0"/>
    <x v="0"/>
    <x v="0"/>
    <x v="0"/>
    <x v="0"/>
    <x v="4"/>
    <x v="7"/>
    <x v="0"/>
    <x v="0"/>
    <x v="0"/>
    <x v="2"/>
    <x v="0"/>
    <x v="2"/>
    <x v="0"/>
    <s v="LF"/>
    <x v="0"/>
    <x v="0"/>
    <x v="0"/>
    <x v="0"/>
    <s v="SHREVEPORT,CADDO,LOUISIANA"/>
    <x v="0"/>
    <m/>
    <x v="0"/>
    <n v="1"/>
    <x v="0"/>
    <n v="702"/>
    <x v="0"/>
    <x v="1035"/>
  </r>
  <r>
    <d v="2022-12-08T00:00:00"/>
    <x v="0"/>
    <x v="0"/>
    <x v="2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249"/>
  </r>
  <r>
    <d v="2022-12-08T00:00:00"/>
    <x v="0"/>
    <x v="0"/>
    <x v="2"/>
    <x v="0"/>
    <x v="2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HOUSTON,HARRIS,TEXAS"/>
    <x v="22"/>
    <s v="TX"/>
    <x v="4"/>
    <n v="1"/>
    <x v="1"/>
    <n v="702"/>
    <x v="0"/>
    <x v="1036"/>
  </r>
  <r>
    <d v="2022-12-08T00:00:00"/>
    <x v="0"/>
    <x v="0"/>
    <x v="2"/>
    <x v="0"/>
    <x v="3"/>
    <x v="0"/>
    <x v="0"/>
    <x v="0"/>
    <x v="0"/>
    <x v="0"/>
    <x v="3"/>
    <x v="5"/>
    <x v="0"/>
    <x v="1"/>
    <x v="0"/>
    <x v="4"/>
    <x v="0"/>
    <x v="1"/>
    <x v="0"/>
    <s v="LF"/>
    <x v="0"/>
    <x v="1"/>
    <x v="0"/>
    <x v="0"/>
    <s v="FREMONT,ALAMEDA,CALIFORNIA"/>
    <x v="3"/>
    <s v="CA"/>
    <x v="1"/>
    <n v="1"/>
    <x v="5"/>
    <n v="702"/>
    <x v="0"/>
    <x v="1037"/>
  </r>
  <r>
    <d v="2022-12-08T00:00:00"/>
    <x v="0"/>
    <x v="0"/>
    <x v="2"/>
    <x v="0"/>
    <x v="3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PALMDALE,LOS ANGELES,CALIFORNIA"/>
    <x v="3"/>
    <s v="CA"/>
    <x v="1"/>
    <n v="1"/>
    <x v="5"/>
    <n v="702"/>
    <x v="0"/>
    <x v="1038"/>
  </r>
  <r>
    <d v="2022-12-09T00:00:00"/>
    <x v="0"/>
    <x v="0"/>
    <x v="2"/>
    <x v="0"/>
    <x v="5"/>
    <x v="0"/>
    <x v="0"/>
    <x v="0"/>
    <x v="0"/>
    <x v="0"/>
    <x v="1"/>
    <x v="1"/>
    <x v="0"/>
    <x v="3"/>
    <x v="0"/>
    <x v="4"/>
    <x v="0"/>
    <x v="0"/>
    <x v="0"/>
    <s v="L"/>
    <x v="0"/>
    <x v="0"/>
    <x v="0"/>
    <x v="0"/>
    <s v="WILMINGTON,NEW HANOVER,NORTH CAROLINA"/>
    <x v="0"/>
    <m/>
    <x v="0"/>
    <n v="1"/>
    <x v="1"/>
    <n v="702"/>
    <x v="0"/>
    <x v="833"/>
  </r>
  <r>
    <d v="2022-12-09T00:00:00"/>
    <x v="0"/>
    <x v="0"/>
    <x v="2"/>
    <x v="0"/>
    <x v="0"/>
    <x v="0"/>
    <x v="0"/>
    <x v="0"/>
    <x v="0"/>
    <x v="0"/>
    <x v="0"/>
    <x v="37"/>
    <x v="0"/>
    <x v="1"/>
    <x v="0"/>
    <x v="4"/>
    <x v="0"/>
    <x v="0"/>
    <x v="0"/>
    <s v="LF"/>
    <x v="0"/>
    <x v="0"/>
    <x v="0"/>
    <x v="0"/>
    <s v="CRYSTAL,HENNEPIN,MINNESOTA"/>
    <x v="23"/>
    <s v="MN"/>
    <x v="2"/>
    <n v="1"/>
    <x v="0"/>
    <n v="702"/>
    <x v="0"/>
    <x v="272"/>
  </r>
  <r>
    <d v="2022-12-09T00:00:00"/>
    <x v="0"/>
    <x v="0"/>
    <x v="2"/>
    <x v="0"/>
    <x v="0"/>
    <x v="0"/>
    <x v="0"/>
    <x v="0"/>
    <x v="0"/>
    <x v="0"/>
    <x v="0"/>
    <x v="37"/>
    <x v="0"/>
    <x v="1"/>
    <x v="0"/>
    <x v="3"/>
    <x v="0"/>
    <x v="0"/>
    <x v="0"/>
    <s v="LF"/>
    <x v="0"/>
    <x v="1"/>
    <x v="0"/>
    <x v="0"/>
    <s v="CRYSTAL,HENNEPIN,MINNESOTA"/>
    <x v="23"/>
    <s v="MN"/>
    <x v="2"/>
    <n v="1"/>
    <x v="0"/>
    <n v="702"/>
    <x v="0"/>
    <x v="272"/>
  </r>
  <r>
    <d v="2022-12-09T00:00:00"/>
    <x v="0"/>
    <x v="0"/>
    <x v="2"/>
    <x v="0"/>
    <x v="0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OBERLIN,LORAIN,OHIO"/>
    <x v="4"/>
    <s v="OH"/>
    <x v="2"/>
    <n v="1"/>
    <x v="2"/>
    <n v="702"/>
    <x v="0"/>
    <x v="1039"/>
  </r>
  <r>
    <d v="2022-12-09T00:00:00"/>
    <x v="0"/>
    <x v="0"/>
    <x v="2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OBERLIN,LORAIN,OHIO"/>
    <x v="4"/>
    <s v="OH"/>
    <x v="2"/>
    <n v="1"/>
    <x v="2"/>
    <n v="702"/>
    <x v="0"/>
    <x v="290"/>
  </r>
  <r>
    <d v="2022-12-09T00:00:00"/>
    <x v="0"/>
    <x v="0"/>
    <x v="2"/>
    <x v="0"/>
    <x v="4"/>
    <x v="0"/>
    <x v="0"/>
    <x v="0"/>
    <x v="0"/>
    <x v="0"/>
    <x v="3"/>
    <x v="5"/>
    <x v="0"/>
    <x v="1"/>
    <x v="0"/>
    <x v="2"/>
    <x v="0"/>
    <x v="0"/>
    <x v="0"/>
    <s v="LF"/>
    <x v="0"/>
    <x v="0"/>
    <x v="0"/>
    <x v="0"/>
    <s v="NASHUA,HILLSBOROUGH,NEW HAMPSHIRE"/>
    <x v="30"/>
    <s v="NH"/>
    <x v="3"/>
    <n v="1"/>
    <x v="2"/>
    <n v="702"/>
    <x v="0"/>
    <x v="1040"/>
  </r>
  <r>
    <d v="2022-12-09T00:00:00"/>
    <x v="0"/>
    <x v="0"/>
    <x v="2"/>
    <x v="0"/>
    <x v="6"/>
    <x v="0"/>
    <x v="0"/>
    <x v="0"/>
    <x v="0"/>
    <x v="0"/>
    <x v="1"/>
    <x v="2"/>
    <x v="0"/>
    <x v="1"/>
    <x v="0"/>
    <x v="4"/>
    <x v="0"/>
    <x v="2"/>
    <x v="0"/>
    <s v="LF"/>
    <x v="0"/>
    <x v="1"/>
    <x v="0"/>
    <x v="0"/>
    <s v="KNOXVILLE,KNOX,TENNESSEE"/>
    <x v="17"/>
    <s v="TN"/>
    <x v="4"/>
    <n v="1"/>
    <x v="1"/>
    <n v="702"/>
    <x v="0"/>
    <x v="1041"/>
  </r>
  <r>
    <d v="2022-12-09T00:00:00"/>
    <x v="0"/>
    <x v="0"/>
    <x v="2"/>
    <x v="0"/>
    <x v="2"/>
    <x v="0"/>
    <x v="0"/>
    <x v="0"/>
    <x v="0"/>
    <x v="0"/>
    <x v="2"/>
    <x v="11"/>
    <x v="0"/>
    <x v="0"/>
    <x v="0"/>
    <x v="2"/>
    <x v="0"/>
    <x v="0"/>
    <x v="0"/>
    <s v="LF"/>
    <x v="0"/>
    <x v="0"/>
    <x v="0"/>
    <x v="0"/>
    <s v="BATON ROUGE,EAST BATON ROUGE,LOUISIANA"/>
    <x v="0"/>
    <m/>
    <x v="0"/>
    <n v="1"/>
    <x v="3"/>
    <n v="702"/>
    <x v="0"/>
    <x v="272"/>
  </r>
  <r>
    <d v="2022-12-09T00:00:00"/>
    <x v="0"/>
    <x v="0"/>
    <x v="2"/>
    <x v="0"/>
    <x v="2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FORT WORTH,TARRANT,TEXAS"/>
    <x v="22"/>
    <s v="TX"/>
    <x v="4"/>
    <n v="1"/>
    <x v="0"/>
    <n v="702"/>
    <x v="0"/>
    <x v="1042"/>
  </r>
  <r>
    <d v="2022-12-09T00:00:00"/>
    <x v="0"/>
    <x v="0"/>
    <x v="2"/>
    <x v="0"/>
    <x v="2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OUSTON,HARRIS,TEXAS"/>
    <x v="22"/>
    <s v="TX"/>
    <x v="4"/>
    <n v="1"/>
    <x v="4"/>
    <n v="702"/>
    <x v="0"/>
    <x v="1043"/>
  </r>
  <r>
    <d v="2022-12-09T00:00:00"/>
    <x v="0"/>
    <x v="0"/>
    <x v="2"/>
    <x v="0"/>
    <x v="3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PALMDALE,LOS ANGELES,CALIFORNIA"/>
    <x v="3"/>
    <s v="CA"/>
    <x v="1"/>
    <n v="1"/>
    <x v="5"/>
    <n v="702"/>
    <x v="0"/>
    <x v="1044"/>
  </r>
  <r>
    <d v="2022-12-10T00:00:00"/>
    <x v="0"/>
    <x v="0"/>
    <x v="2"/>
    <x v="0"/>
    <x v="0"/>
    <x v="0"/>
    <x v="0"/>
    <x v="0"/>
    <x v="0"/>
    <x v="0"/>
    <x v="0"/>
    <x v="0"/>
    <x v="0"/>
    <x v="0"/>
    <x v="0"/>
    <x v="2"/>
    <x v="0"/>
    <x v="0"/>
    <x v="0"/>
    <s v="LF"/>
    <x v="0"/>
    <x v="0"/>
    <x v="0"/>
    <x v="0"/>
    <s v="CHICAGO,COOK,ILLINOIS"/>
    <x v="25"/>
    <s v="IL"/>
    <x v="2"/>
    <n v="1"/>
    <x v="0"/>
    <n v="702"/>
    <x v="0"/>
    <x v="1045"/>
  </r>
  <r>
    <d v="2022-12-10T00:00:00"/>
    <x v="0"/>
    <x v="0"/>
    <x v="2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1046"/>
  </r>
  <r>
    <d v="2022-12-10T00:00:00"/>
    <x v="0"/>
    <x v="0"/>
    <x v="2"/>
    <x v="0"/>
    <x v="0"/>
    <x v="0"/>
    <x v="0"/>
    <x v="0"/>
    <x v="0"/>
    <x v="0"/>
    <x v="3"/>
    <x v="5"/>
    <x v="0"/>
    <x v="0"/>
    <x v="0"/>
    <x v="4"/>
    <x v="0"/>
    <x v="6"/>
    <x v="0"/>
    <s v="LF"/>
    <x v="0"/>
    <x v="0"/>
    <x v="0"/>
    <x v="0"/>
    <s v="OLATHE,JOHNSON,KANSAS"/>
    <x v="11"/>
    <s v="KS"/>
    <x v="2"/>
    <n v="1"/>
    <x v="2"/>
    <n v="702"/>
    <x v="0"/>
    <x v="1047"/>
  </r>
  <r>
    <d v="2022-12-10T00:00:00"/>
    <x v="0"/>
    <x v="0"/>
    <x v="2"/>
    <x v="0"/>
    <x v="0"/>
    <x v="0"/>
    <x v="0"/>
    <x v="0"/>
    <x v="0"/>
    <x v="0"/>
    <x v="3"/>
    <x v="4"/>
    <x v="0"/>
    <x v="0"/>
    <x v="0"/>
    <x v="2"/>
    <x v="0"/>
    <x v="0"/>
    <x v="0"/>
    <s v="LF"/>
    <x v="0"/>
    <x v="0"/>
    <x v="0"/>
    <x v="0"/>
    <s v="AURORA,KANE,ILLINOIS"/>
    <x v="25"/>
    <s v="IL"/>
    <x v="2"/>
    <n v="1"/>
    <x v="5"/>
    <n v="702"/>
    <x v="0"/>
    <x v="1048"/>
  </r>
  <r>
    <d v="2022-12-10T00:00:00"/>
    <x v="0"/>
    <x v="0"/>
    <x v="2"/>
    <x v="0"/>
    <x v="6"/>
    <x v="0"/>
    <x v="0"/>
    <x v="0"/>
    <x v="0"/>
    <x v="0"/>
    <x v="1"/>
    <x v="1"/>
    <x v="0"/>
    <x v="3"/>
    <x v="0"/>
    <x v="0"/>
    <x v="0"/>
    <x v="0"/>
    <x v="0"/>
    <s v="L"/>
    <x v="0"/>
    <x v="0"/>
    <x v="0"/>
    <x v="0"/>
    <s v="FORT SMITH,SEBASTIAN,ARKANSAS"/>
    <x v="34"/>
    <s v="AR"/>
    <x v="4"/>
    <n v="1"/>
    <x v="1"/>
    <n v="702"/>
    <x v="0"/>
    <x v="1049"/>
  </r>
  <r>
    <d v="2022-12-10T00:00:00"/>
    <x v="0"/>
    <x v="0"/>
    <x v="2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HILLIARD,NASSAU,FLORIDA"/>
    <x v="9"/>
    <s v="FL"/>
    <x v="4"/>
    <n v="1"/>
    <x v="4"/>
    <n v="702"/>
    <x v="0"/>
    <x v="1050"/>
  </r>
  <r>
    <d v="2022-12-10T00:00:00"/>
    <x v="0"/>
    <x v="0"/>
    <x v="2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1051"/>
  </r>
  <r>
    <d v="2022-12-11T00:00:00"/>
    <x v="0"/>
    <x v="0"/>
    <x v="2"/>
    <x v="0"/>
    <x v="5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LEESBURG,LOUDOUN,VIRGINIA"/>
    <x v="6"/>
    <s v="VA"/>
    <x v="4"/>
    <n v="1"/>
    <x v="5"/>
    <n v="702"/>
    <x v="0"/>
    <x v="1052"/>
  </r>
  <r>
    <d v="2022-12-11T00:00:00"/>
    <x v="0"/>
    <x v="0"/>
    <x v="2"/>
    <x v="0"/>
    <x v="4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NASHUA,HILLSBOROUGH,NEW HAMPSHIRE"/>
    <x v="30"/>
    <s v="NH"/>
    <x v="3"/>
    <n v="1"/>
    <x v="2"/>
    <n v="702"/>
    <x v="0"/>
    <x v="1053"/>
  </r>
  <r>
    <d v="2022-12-11T00:00:00"/>
    <x v="0"/>
    <x v="0"/>
    <x v="2"/>
    <x v="0"/>
    <x v="2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LEXINGTON,FAYETTE,KENTUCKY"/>
    <x v="13"/>
    <s v="KY"/>
    <x v="4"/>
    <n v="1"/>
    <x v="0"/>
    <n v="702"/>
    <x v="0"/>
    <x v="17"/>
  </r>
  <r>
    <d v="2022-12-12T00:00:00"/>
    <x v="0"/>
    <x v="0"/>
    <x v="2"/>
    <x v="0"/>
    <x v="6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0"/>
    <n v="702"/>
    <x v="0"/>
    <x v="1054"/>
  </r>
  <r>
    <d v="2022-12-12T00:00:00"/>
    <x v="0"/>
    <x v="0"/>
    <x v="2"/>
    <x v="0"/>
    <x v="2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OUSTON,HARRIS,TEXAS"/>
    <x v="22"/>
    <s v="TX"/>
    <x v="4"/>
    <n v="1"/>
    <x v="4"/>
    <n v="702"/>
    <x v="0"/>
    <x v="1055"/>
  </r>
  <r>
    <d v="2022-12-13T00:00:00"/>
    <x v="0"/>
    <x v="0"/>
    <x v="2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4"/>
    <n v="702"/>
    <x v="0"/>
    <x v="1056"/>
  </r>
  <r>
    <d v="2022-12-13T00:00:00"/>
    <x v="0"/>
    <x v="0"/>
    <x v="2"/>
    <x v="0"/>
    <x v="2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OUSTON,HARRIS,TEXAS"/>
    <x v="22"/>
    <s v="TX"/>
    <x v="4"/>
    <n v="1"/>
    <x v="4"/>
    <n v="702"/>
    <x v="0"/>
    <x v="464"/>
  </r>
  <r>
    <d v="2022-12-13T00:00:00"/>
    <x v="0"/>
    <x v="0"/>
    <x v="2"/>
    <x v="0"/>
    <x v="3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CAMARILLO,VENTURA,CALIFORNIA"/>
    <x v="3"/>
    <s v="CA"/>
    <x v="1"/>
    <n v="1"/>
    <x v="1"/>
    <n v="702"/>
    <x v="0"/>
    <x v="1057"/>
  </r>
  <r>
    <d v="2022-12-13T00:00:00"/>
    <x v="0"/>
    <x v="0"/>
    <x v="2"/>
    <x v="0"/>
    <x v="3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CAMARILLO,VENTURA,CALIFORNIA"/>
    <x v="3"/>
    <s v="CA"/>
    <x v="1"/>
    <n v="1"/>
    <x v="1"/>
    <n v="702"/>
    <x v="0"/>
    <x v="281"/>
  </r>
  <r>
    <d v="2022-12-14T00:00:00"/>
    <x v="0"/>
    <x v="0"/>
    <x v="2"/>
    <x v="0"/>
    <x v="1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GREAT FALLS,CASCADE,MONTANA"/>
    <x v="40"/>
    <s v="MT"/>
    <x v="1"/>
    <n v="1"/>
    <x v="0"/>
    <n v="702"/>
    <x v="0"/>
    <x v="1058"/>
  </r>
  <r>
    <d v="2022-12-14T00:00:00"/>
    <x v="0"/>
    <x v="0"/>
    <x v="2"/>
    <x v="0"/>
    <x v="6"/>
    <x v="0"/>
    <x v="0"/>
    <x v="0"/>
    <x v="0"/>
    <x v="0"/>
    <x v="3"/>
    <x v="35"/>
    <x v="0"/>
    <x v="0"/>
    <x v="0"/>
    <x v="2"/>
    <x v="0"/>
    <x v="0"/>
    <x v="0"/>
    <s v="LF"/>
    <x v="0"/>
    <x v="0"/>
    <x v="0"/>
    <x v="0"/>
    <s v="TAMPA,HILLSBOROUGH,FLORIDA"/>
    <x v="9"/>
    <s v="FL"/>
    <x v="4"/>
    <n v="1"/>
    <x v="6"/>
    <n v="702"/>
    <x v="0"/>
    <x v="1059"/>
  </r>
  <r>
    <d v="2022-12-14T00:00:00"/>
    <x v="0"/>
    <x v="0"/>
    <x v="2"/>
    <x v="0"/>
    <x v="6"/>
    <x v="0"/>
    <x v="0"/>
    <x v="0"/>
    <x v="0"/>
    <x v="0"/>
    <x v="3"/>
    <x v="4"/>
    <x v="0"/>
    <x v="1"/>
    <x v="0"/>
    <x v="4"/>
    <x v="0"/>
    <x v="1"/>
    <x v="0"/>
    <s v="LF"/>
    <x v="0"/>
    <x v="1"/>
    <x v="0"/>
    <x v="0"/>
    <s v="HAMPTON,HENRY,GEORGIA"/>
    <x v="10"/>
    <s v="GA"/>
    <x v="4"/>
    <n v="1"/>
    <x v="2"/>
    <n v="702"/>
    <x v="0"/>
    <x v="1060"/>
  </r>
  <r>
    <d v="2022-12-14T00:00:00"/>
    <x v="0"/>
    <x v="0"/>
    <x v="2"/>
    <x v="0"/>
    <x v="2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EVANSVILLE,VANDERBURGH,INDIANA"/>
    <x v="14"/>
    <s v="IN"/>
    <x v="2"/>
    <n v="1"/>
    <x v="3"/>
    <n v="702"/>
    <x v="0"/>
    <x v="1061"/>
  </r>
  <r>
    <d v="2022-12-14T00:00:00"/>
    <x v="0"/>
    <x v="0"/>
    <x v="2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1062"/>
  </r>
  <r>
    <d v="2022-12-14T00:00:00"/>
    <x v="0"/>
    <x v="0"/>
    <x v="2"/>
    <x v="0"/>
    <x v="3"/>
    <x v="0"/>
    <x v="0"/>
    <x v="0"/>
    <x v="0"/>
    <x v="0"/>
    <x v="4"/>
    <x v="13"/>
    <x v="0"/>
    <x v="1"/>
    <x v="0"/>
    <x v="4"/>
    <x v="0"/>
    <x v="0"/>
    <x v="0"/>
    <s v="LF"/>
    <x v="0"/>
    <x v="1"/>
    <x v="0"/>
    <x v="0"/>
    <s v="SANTA MONICA,LOS ANGELES,CALIFORNIA"/>
    <x v="3"/>
    <s v="CA"/>
    <x v="1"/>
    <n v="1"/>
    <x v="0"/>
    <n v="702"/>
    <x v="0"/>
    <x v="1063"/>
  </r>
  <r>
    <d v="2022-12-14T00:00:00"/>
    <x v="0"/>
    <x v="0"/>
    <x v="2"/>
    <x v="0"/>
    <x v="3"/>
    <x v="0"/>
    <x v="0"/>
    <x v="0"/>
    <x v="0"/>
    <x v="0"/>
    <x v="1"/>
    <x v="1"/>
    <x v="0"/>
    <x v="3"/>
    <x v="0"/>
    <x v="2"/>
    <x v="0"/>
    <x v="1"/>
    <x v="0"/>
    <s v="LF"/>
    <x v="0"/>
    <x v="0"/>
    <x v="0"/>
    <x v="0"/>
    <s v="FRESNO,FRESNO,CALIFORNIA"/>
    <x v="3"/>
    <s v="CA"/>
    <x v="1"/>
    <n v="1"/>
    <x v="0"/>
    <n v="702"/>
    <x v="0"/>
    <x v="1064"/>
  </r>
  <r>
    <d v="2022-12-15T00:00:00"/>
    <x v="0"/>
    <x v="0"/>
    <x v="2"/>
    <x v="0"/>
    <x v="5"/>
    <x v="0"/>
    <x v="0"/>
    <x v="0"/>
    <x v="0"/>
    <x v="0"/>
    <x v="2"/>
    <x v="40"/>
    <x v="0"/>
    <x v="0"/>
    <x v="0"/>
    <x v="2"/>
    <x v="0"/>
    <x v="0"/>
    <x v="0"/>
    <s v="LF"/>
    <x v="0"/>
    <x v="0"/>
    <x v="0"/>
    <x v="0"/>
    <s v="WILMINGTON,NEW HANOVER,NORTH CAROLINA"/>
    <x v="0"/>
    <m/>
    <x v="0"/>
    <n v="1"/>
    <x v="0"/>
    <n v="702"/>
    <x v="0"/>
    <x v="1065"/>
  </r>
  <r>
    <d v="2022-12-15T00:00:00"/>
    <x v="0"/>
    <x v="0"/>
    <x v="2"/>
    <x v="0"/>
    <x v="4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NASHUA,HILLSBOROUGH,NEW HAMPSHIRE"/>
    <x v="30"/>
    <s v="NH"/>
    <x v="3"/>
    <n v="1"/>
    <x v="2"/>
    <n v="702"/>
    <x v="0"/>
    <x v="1066"/>
  </r>
  <r>
    <d v="2022-12-15T00:00:00"/>
    <x v="0"/>
    <x v="0"/>
    <x v="2"/>
    <x v="0"/>
    <x v="3"/>
    <x v="0"/>
    <x v="0"/>
    <x v="0"/>
    <x v="0"/>
    <x v="0"/>
    <x v="4"/>
    <x v="36"/>
    <x v="0"/>
    <x v="0"/>
    <x v="0"/>
    <x v="4"/>
    <x v="0"/>
    <x v="0"/>
    <x v="0"/>
    <s v="LF"/>
    <x v="0"/>
    <x v="0"/>
    <x v="0"/>
    <x v="0"/>
    <s v="SAN JOSE,SANTA CLARA,CALIFORNIA"/>
    <x v="3"/>
    <s v="CA"/>
    <x v="1"/>
    <n v="1"/>
    <x v="1"/>
    <n v="702"/>
    <x v="0"/>
    <x v="1067"/>
  </r>
  <r>
    <d v="2022-12-15T00:00:00"/>
    <x v="0"/>
    <x v="0"/>
    <x v="2"/>
    <x v="0"/>
    <x v="3"/>
    <x v="0"/>
    <x v="0"/>
    <x v="0"/>
    <x v="0"/>
    <x v="0"/>
    <x v="1"/>
    <x v="2"/>
    <x v="0"/>
    <x v="3"/>
    <x v="0"/>
    <x v="2"/>
    <x v="0"/>
    <x v="2"/>
    <x v="0"/>
    <s v="LF"/>
    <x v="0"/>
    <x v="0"/>
    <x v="0"/>
    <x v="0"/>
    <s v="EDWARDS AFB,KERN,CALIFORNIA"/>
    <x v="3"/>
    <s v="CA"/>
    <x v="1"/>
    <n v="1"/>
    <x v="6"/>
    <n v="702"/>
    <x v="0"/>
    <x v="271"/>
  </r>
  <r>
    <d v="2022-12-16T00:00:00"/>
    <x v="0"/>
    <x v="0"/>
    <x v="2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RONKONKOMA,SUFFOLK,NEW YORK"/>
    <x v="7"/>
    <s v="NY"/>
    <x v="3"/>
    <n v="1"/>
    <x v="5"/>
    <n v="702"/>
    <x v="0"/>
    <x v="1068"/>
  </r>
  <r>
    <d v="2022-12-16T00:00:00"/>
    <x v="0"/>
    <x v="0"/>
    <x v="2"/>
    <x v="0"/>
    <x v="1"/>
    <x v="0"/>
    <x v="0"/>
    <x v="0"/>
    <x v="0"/>
    <x v="0"/>
    <x v="2"/>
    <x v="3"/>
    <x v="0"/>
    <x v="3"/>
    <x v="0"/>
    <x v="4"/>
    <x v="0"/>
    <x v="0"/>
    <x v="0"/>
    <s v="LF"/>
    <x v="0"/>
    <x v="0"/>
    <x v="0"/>
    <x v="0"/>
    <s v="TWIN FALLS,TWIN FALLS,IDAHO"/>
    <x v="45"/>
    <s v="ID"/>
    <x v="1"/>
    <n v="1"/>
    <x v="0"/>
    <n v="702"/>
    <x v="0"/>
    <x v="15"/>
  </r>
  <r>
    <d v="2022-12-16T00:00:00"/>
    <x v="0"/>
    <x v="0"/>
    <x v="2"/>
    <x v="0"/>
    <x v="1"/>
    <x v="0"/>
    <x v="0"/>
    <x v="0"/>
    <x v="0"/>
    <x v="0"/>
    <x v="4"/>
    <x v="13"/>
    <x v="0"/>
    <x v="3"/>
    <x v="0"/>
    <x v="4"/>
    <x v="0"/>
    <x v="0"/>
    <x v="0"/>
    <s v="LF"/>
    <x v="0"/>
    <x v="0"/>
    <x v="0"/>
    <x v="0"/>
    <s v="TWIN FALLS,TWIN FALLS,IDAHO"/>
    <x v="45"/>
    <s v="ID"/>
    <x v="1"/>
    <n v="1"/>
    <x v="0"/>
    <n v="702"/>
    <x v="0"/>
    <x v="15"/>
  </r>
  <r>
    <d v="2022-12-16T00:00:00"/>
    <x v="0"/>
    <x v="0"/>
    <x v="2"/>
    <x v="0"/>
    <x v="6"/>
    <x v="0"/>
    <x v="0"/>
    <x v="0"/>
    <x v="0"/>
    <x v="0"/>
    <x v="2"/>
    <x v="40"/>
    <x v="0"/>
    <x v="1"/>
    <x v="0"/>
    <x v="2"/>
    <x v="0"/>
    <x v="0"/>
    <x v="0"/>
    <s v="LF"/>
    <x v="0"/>
    <x v="0"/>
    <x v="0"/>
    <x v="0"/>
    <s v="MONTGOMERY,MONTGOMERY,ALABAMA"/>
    <x v="37"/>
    <s v="AL"/>
    <x v="4"/>
    <n v="1"/>
    <x v="0"/>
    <n v="702"/>
    <x v="0"/>
    <x v="202"/>
  </r>
  <r>
    <d v="2022-12-17T00:00:00"/>
    <x v="0"/>
    <x v="0"/>
    <x v="2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MILAN,ROCK ISLAND,ILLINOIS"/>
    <x v="25"/>
    <s v="IL"/>
    <x v="2"/>
    <n v="1"/>
    <x v="0"/>
    <n v="702"/>
    <x v="0"/>
    <x v="1069"/>
  </r>
  <r>
    <d v="2022-12-17T00:00:00"/>
    <x v="0"/>
    <x v="0"/>
    <x v="2"/>
    <x v="0"/>
    <x v="0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AURORA,KANE,ILLINOIS"/>
    <x v="25"/>
    <s v="IL"/>
    <x v="2"/>
    <n v="1"/>
    <x v="0"/>
    <n v="702"/>
    <x v="0"/>
    <x v="1070"/>
  </r>
  <r>
    <d v="2022-12-17T00:00:00"/>
    <x v="0"/>
    <x v="0"/>
    <x v="2"/>
    <x v="0"/>
    <x v="0"/>
    <x v="0"/>
    <x v="0"/>
    <x v="0"/>
    <x v="0"/>
    <x v="0"/>
    <x v="5"/>
    <x v="14"/>
    <x v="0"/>
    <x v="1"/>
    <x v="0"/>
    <x v="2"/>
    <x v="0"/>
    <x v="0"/>
    <x v="0"/>
    <s v="LF"/>
    <x v="0"/>
    <x v="0"/>
    <x v="0"/>
    <x v="0"/>
    <s v="ST CHARLES,ST CHARLES,MISSOURI"/>
    <x v="0"/>
    <m/>
    <x v="0"/>
    <n v="1"/>
    <x v="4"/>
    <n v="702"/>
    <x v="0"/>
    <x v="829"/>
  </r>
  <r>
    <d v="2022-12-17T00:00:00"/>
    <x v="0"/>
    <x v="0"/>
    <x v="2"/>
    <x v="0"/>
    <x v="4"/>
    <x v="0"/>
    <x v="0"/>
    <x v="0"/>
    <x v="0"/>
    <x v="0"/>
    <x v="1"/>
    <x v="2"/>
    <x v="0"/>
    <x v="3"/>
    <x v="0"/>
    <x v="2"/>
    <x v="0"/>
    <x v="0"/>
    <x v="0"/>
    <s v="LF"/>
    <x v="0"/>
    <x v="0"/>
    <x v="0"/>
    <x v="0"/>
    <s v="WINDSOR LOCKS,HARTFORD,CONNECTICUT"/>
    <x v="50"/>
    <s v="CT"/>
    <x v="3"/>
    <n v="1"/>
    <x v="1"/>
    <n v="702"/>
    <x v="0"/>
    <x v="1071"/>
  </r>
  <r>
    <d v="2022-12-17T00:00:00"/>
    <x v="0"/>
    <x v="0"/>
    <x v="2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UBURN,KING,WASHINGTON"/>
    <x v="1"/>
    <s v="WA"/>
    <x v="1"/>
    <n v="1"/>
    <x v="2"/>
    <n v="702"/>
    <x v="0"/>
    <x v="1072"/>
  </r>
  <r>
    <d v="2022-12-17T00:00:00"/>
    <x v="0"/>
    <x v="0"/>
    <x v="2"/>
    <x v="0"/>
    <x v="6"/>
    <x v="0"/>
    <x v="0"/>
    <x v="0"/>
    <x v="0"/>
    <x v="0"/>
    <x v="1"/>
    <x v="1"/>
    <x v="0"/>
    <x v="1"/>
    <x v="0"/>
    <x v="2"/>
    <x v="0"/>
    <x v="4"/>
    <x v="0"/>
    <s v="LF"/>
    <x v="0"/>
    <x v="0"/>
    <x v="0"/>
    <x v="0"/>
    <s v="FORT LAUDERDALE,BROWARD,FLORIDA"/>
    <x v="9"/>
    <s v="FL"/>
    <x v="4"/>
    <n v="1"/>
    <x v="1"/>
    <n v="702"/>
    <x v="0"/>
    <x v="19"/>
  </r>
  <r>
    <d v="2022-12-17T00:00:00"/>
    <x v="0"/>
    <x v="0"/>
    <x v="2"/>
    <x v="0"/>
    <x v="2"/>
    <x v="0"/>
    <x v="0"/>
    <x v="0"/>
    <x v="0"/>
    <x v="0"/>
    <x v="2"/>
    <x v="11"/>
    <x v="0"/>
    <x v="3"/>
    <x v="0"/>
    <x v="3"/>
    <x v="0"/>
    <x v="0"/>
    <x v="0"/>
    <s v="LF"/>
    <x v="0"/>
    <x v="0"/>
    <x v="0"/>
    <x v="0"/>
    <s v="AMARILLO,POTTER,TEXAS"/>
    <x v="22"/>
    <s v="TX"/>
    <x v="4"/>
    <n v="1"/>
    <x v="2"/>
    <n v="702"/>
    <x v="0"/>
    <x v="1073"/>
  </r>
  <r>
    <d v="2022-12-17T00:00:00"/>
    <x v="0"/>
    <x v="0"/>
    <x v="2"/>
    <x v="0"/>
    <x v="2"/>
    <x v="0"/>
    <x v="0"/>
    <x v="0"/>
    <x v="0"/>
    <x v="0"/>
    <x v="4"/>
    <x v="36"/>
    <x v="0"/>
    <x v="1"/>
    <x v="0"/>
    <x v="4"/>
    <x v="0"/>
    <x v="2"/>
    <x v="0"/>
    <s v="LF"/>
    <x v="0"/>
    <x v="1"/>
    <x v="0"/>
    <x v="0"/>
    <s v="SCOTTSDALE,MARICOPA,ARIZONA"/>
    <x v="2"/>
    <s v="AZ"/>
    <x v="1"/>
    <n v="1"/>
    <x v="0"/>
    <n v="702"/>
    <x v="0"/>
    <x v="1074"/>
  </r>
  <r>
    <d v="2022-12-18T00:00:00"/>
    <x v="0"/>
    <x v="0"/>
    <x v="2"/>
    <x v="0"/>
    <x v="7"/>
    <x v="1"/>
    <x v="1"/>
    <x v="1"/>
    <x v="1"/>
    <x v="1"/>
    <x v="1"/>
    <x v="22"/>
    <x v="0"/>
    <x v="3"/>
    <x v="0"/>
    <x v="0"/>
    <x v="0"/>
    <x v="2"/>
    <x v="0"/>
    <s v="K"/>
    <x v="0"/>
    <x v="0"/>
    <x v="0"/>
    <x v="1"/>
    <s v="SILVER SPRING,MONTGOMERY,MARYLAND"/>
    <x v="19"/>
    <s v="MD"/>
    <x v="4"/>
    <n v="1"/>
    <x v="1"/>
    <n v="702"/>
    <x v="0"/>
    <x v="1075"/>
  </r>
  <r>
    <d v="2022-12-18T00:00:00"/>
    <x v="0"/>
    <x v="0"/>
    <x v="2"/>
    <x v="0"/>
    <x v="7"/>
    <x v="1"/>
    <x v="1"/>
    <x v="1"/>
    <x v="1"/>
    <x v="1"/>
    <x v="1"/>
    <x v="22"/>
    <x v="0"/>
    <x v="1"/>
    <x v="0"/>
    <x v="4"/>
    <x v="0"/>
    <x v="2"/>
    <x v="0"/>
    <s v="KF"/>
    <x v="0"/>
    <x v="1"/>
    <x v="0"/>
    <x v="1"/>
    <s v="OKLAHOMA CITY,OKLAHOMA,OKLAHOMA"/>
    <x v="18"/>
    <s v="OK"/>
    <x v="4"/>
    <n v="1"/>
    <x v="0"/>
    <n v="702"/>
    <x v="0"/>
    <x v="727"/>
  </r>
  <r>
    <d v="2022-12-18T00:00:00"/>
    <x v="0"/>
    <x v="0"/>
    <x v="2"/>
    <x v="0"/>
    <x v="7"/>
    <x v="1"/>
    <x v="1"/>
    <x v="1"/>
    <x v="1"/>
    <x v="1"/>
    <x v="5"/>
    <x v="15"/>
    <x v="0"/>
    <x v="3"/>
    <x v="0"/>
    <x v="4"/>
    <x v="0"/>
    <x v="0"/>
    <x v="0"/>
    <s v="KF"/>
    <x v="0"/>
    <x v="0"/>
    <x v="0"/>
    <x v="1"/>
    <s v="OKLAHOMA CITY,OKLAHOMA,OKLAHOMA"/>
    <x v="18"/>
    <s v="OK"/>
    <x v="4"/>
    <n v="1"/>
    <x v="1"/>
    <n v="702"/>
    <x v="0"/>
    <x v="1076"/>
  </r>
  <r>
    <d v="2022-12-18T00:00:00"/>
    <x v="0"/>
    <x v="0"/>
    <x v="2"/>
    <x v="0"/>
    <x v="7"/>
    <x v="1"/>
    <x v="1"/>
    <x v="1"/>
    <x v="1"/>
    <x v="1"/>
    <x v="5"/>
    <x v="15"/>
    <x v="0"/>
    <x v="3"/>
    <x v="0"/>
    <x v="3"/>
    <x v="0"/>
    <x v="0"/>
    <x v="0"/>
    <s v="KF"/>
    <x v="0"/>
    <x v="0"/>
    <x v="0"/>
    <x v="1"/>
    <s v="OKLAHOMA CITY,OKLAHOMA,OKLAHOMA"/>
    <x v="18"/>
    <s v="OK"/>
    <x v="4"/>
    <n v="1"/>
    <x v="5"/>
    <n v="702"/>
    <x v="0"/>
    <x v="1076"/>
  </r>
  <r>
    <d v="2022-12-18T00:00:00"/>
    <x v="0"/>
    <x v="0"/>
    <x v="2"/>
    <x v="0"/>
    <x v="7"/>
    <x v="1"/>
    <x v="1"/>
    <x v="1"/>
    <x v="1"/>
    <x v="1"/>
    <x v="3"/>
    <x v="21"/>
    <x v="0"/>
    <x v="3"/>
    <x v="0"/>
    <x v="1"/>
    <x v="0"/>
    <x v="6"/>
    <x v="0"/>
    <s v="K"/>
    <x v="0"/>
    <x v="0"/>
    <x v="0"/>
    <x v="2"/>
    <s v="OKLAHOMA CITY,OKLAHOMA,OKLAHOMA"/>
    <x v="18"/>
    <s v="OK"/>
    <x v="4"/>
    <n v="1"/>
    <x v="6"/>
    <n v="702"/>
    <x v="0"/>
    <x v="1077"/>
  </r>
  <r>
    <d v="2022-12-18T00:00:00"/>
    <x v="0"/>
    <x v="0"/>
    <x v="2"/>
    <x v="0"/>
    <x v="7"/>
    <x v="1"/>
    <x v="9"/>
    <x v="6"/>
    <x v="0"/>
    <x v="0"/>
    <x v="3"/>
    <x v="21"/>
    <x v="0"/>
    <x v="0"/>
    <x v="0"/>
    <x v="2"/>
    <x v="0"/>
    <x v="8"/>
    <x v="0"/>
    <s v="KF"/>
    <x v="0"/>
    <x v="0"/>
    <x v="0"/>
    <x v="2"/>
    <s v="OKLAHOMA CITY,OKLAHOMA,OKLAHOMA"/>
    <x v="18"/>
    <s v="OK"/>
    <x v="4"/>
    <n v="1"/>
    <x v="6"/>
    <n v="702"/>
    <x v="0"/>
    <x v="1078"/>
  </r>
  <r>
    <d v="2022-12-18T00:00:00"/>
    <x v="0"/>
    <x v="0"/>
    <x v="2"/>
    <x v="0"/>
    <x v="7"/>
    <x v="1"/>
    <x v="2"/>
    <x v="0"/>
    <x v="1"/>
    <x v="0"/>
    <x v="5"/>
    <x v="15"/>
    <x v="0"/>
    <x v="0"/>
    <x v="0"/>
    <x v="2"/>
    <x v="0"/>
    <x v="0"/>
    <x v="0"/>
    <s v="KF"/>
    <x v="0"/>
    <x v="0"/>
    <x v="0"/>
    <x v="2"/>
    <s v="OKLAHOMA CITY,OKLAHOMA,OKLAHOMA"/>
    <x v="18"/>
    <s v="OK"/>
    <x v="4"/>
    <n v="1"/>
    <x v="1"/>
    <n v="702"/>
    <x v="0"/>
    <x v="1079"/>
  </r>
  <r>
    <d v="2022-12-18T00:00:00"/>
    <x v="0"/>
    <x v="0"/>
    <x v="2"/>
    <x v="0"/>
    <x v="7"/>
    <x v="1"/>
    <x v="0"/>
    <x v="0"/>
    <x v="0"/>
    <x v="0"/>
    <x v="3"/>
    <x v="21"/>
    <x v="0"/>
    <x v="3"/>
    <x v="0"/>
    <x v="0"/>
    <x v="0"/>
    <x v="0"/>
    <x v="0"/>
    <s v="K"/>
    <x v="0"/>
    <x v="0"/>
    <x v="0"/>
    <x v="2"/>
    <s v="OKLAHOMA CITY,OKLAHOMA,OKLAHOMA"/>
    <x v="18"/>
    <s v="OK"/>
    <x v="4"/>
    <n v="1"/>
    <x v="6"/>
    <n v="702"/>
    <x v="0"/>
    <x v="1080"/>
  </r>
  <r>
    <d v="2022-12-18T00:00:00"/>
    <x v="0"/>
    <x v="0"/>
    <x v="2"/>
    <x v="0"/>
    <x v="7"/>
    <x v="1"/>
    <x v="0"/>
    <x v="0"/>
    <x v="0"/>
    <x v="0"/>
    <x v="3"/>
    <x v="21"/>
    <x v="0"/>
    <x v="0"/>
    <x v="0"/>
    <x v="1"/>
    <x v="0"/>
    <x v="0"/>
    <x v="0"/>
    <s v="K"/>
    <x v="0"/>
    <x v="0"/>
    <x v="0"/>
    <x v="2"/>
    <s v="OKLAHOMA CITY,OKLAHOMA,OKLAHOMA"/>
    <x v="18"/>
    <s v="OK"/>
    <x v="4"/>
    <n v="1"/>
    <x v="2"/>
    <n v="702"/>
    <x v="0"/>
    <x v="1081"/>
  </r>
  <r>
    <d v="2022-12-18T00:00:00"/>
    <x v="0"/>
    <x v="0"/>
    <x v="2"/>
    <x v="0"/>
    <x v="7"/>
    <x v="1"/>
    <x v="0"/>
    <x v="0"/>
    <x v="0"/>
    <x v="0"/>
    <x v="3"/>
    <x v="21"/>
    <x v="0"/>
    <x v="1"/>
    <x v="0"/>
    <x v="1"/>
    <x v="0"/>
    <x v="2"/>
    <x v="0"/>
    <s v="K"/>
    <x v="0"/>
    <x v="1"/>
    <x v="0"/>
    <x v="2"/>
    <s v="OKLAHOMA CITY,OKLAHOMA,OKLAHOMA"/>
    <x v="18"/>
    <s v="OK"/>
    <x v="4"/>
    <n v="1"/>
    <x v="6"/>
    <n v="702"/>
    <x v="0"/>
    <x v="1082"/>
  </r>
  <r>
    <d v="2022-12-18T00:00:00"/>
    <x v="0"/>
    <x v="0"/>
    <x v="2"/>
    <x v="0"/>
    <x v="7"/>
    <x v="1"/>
    <x v="0"/>
    <x v="0"/>
    <x v="0"/>
    <x v="0"/>
    <x v="3"/>
    <x v="21"/>
    <x v="0"/>
    <x v="1"/>
    <x v="0"/>
    <x v="1"/>
    <x v="0"/>
    <x v="0"/>
    <x v="0"/>
    <s v="K"/>
    <x v="0"/>
    <x v="1"/>
    <x v="0"/>
    <x v="2"/>
    <s v="OKLAHOMA CITY,OKLAHOMA,OKLAHOMA"/>
    <x v="18"/>
    <s v="OK"/>
    <x v="4"/>
    <n v="1"/>
    <x v="2"/>
    <n v="702"/>
    <x v="0"/>
    <x v="1083"/>
  </r>
  <r>
    <d v="2022-12-18T00:00:00"/>
    <x v="0"/>
    <x v="0"/>
    <x v="2"/>
    <x v="0"/>
    <x v="7"/>
    <x v="1"/>
    <x v="0"/>
    <x v="0"/>
    <x v="0"/>
    <x v="0"/>
    <x v="3"/>
    <x v="21"/>
    <x v="0"/>
    <x v="1"/>
    <x v="0"/>
    <x v="7"/>
    <x v="0"/>
    <x v="3"/>
    <x v="0"/>
    <s v="K"/>
    <x v="0"/>
    <x v="0"/>
    <x v="0"/>
    <x v="2"/>
    <s v="OKLAHOMA CITY,OKLAHOMA,OKLAHOMA"/>
    <x v="18"/>
    <s v="OK"/>
    <x v="4"/>
    <n v="1"/>
    <x v="2"/>
    <n v="702"/>
    <x v="0"/>
    <x v="1084"/>
  </r>
  <r>
    <d v="2022-12-18T00:00:00"/>
    <x v="0"/>
    <x v="0"/>
    <x v="2"/>
    <x v="0"/>
    <x v="7"/>
    <x v="2"/>
    <x v="39"/>
    <x v="2"/>
    <x v="1"/>
    <x v="1"/>
    <x v="0"/>
    <x v="18"/>
    <x v="0"/>
    <x v="3"/>
    <x v="0"/>
    <x v="2"/>
    <x v="0"/>
    <x v="2"/>
    <x v="0"/>
    <s v="KF"/>
    <x v="0"/>
    <x v="0"/>
    <x v="0"/>
    <x v="4"/>
    <s v="OKLAHOMA CITY,OKLAHOMA,OKLAHOMA"/>
    <x v="18"/>
    <s v="OK"/>
    <x v="4"/>
    <n v="1"/>
    <x v="3"/>
    <n v="702"/>
    <x v="0"/>
    <x v="1085"/>
  </r>
  <r>
    <d v="2022-12-18T00:00:00"/>
    <x v="0"/>
    <x v="0"/>
    <x v="2"/>
    <x v="0"/>
    <x v="7"/>
    <x v="2"/>
    <x v="39"/>
    <x v="2"/>
    <x v="1"/>
    <x v="1"/>
    <x v="1"/>
    <x v="20"/>
    <x v="0"/>
    <x v="1"/>
    <x v="0"/>
    <x v="7"/>
    <x v="0"/>
    <x v="5"/>
    <x v="0"/>
    <s v="K"/>
    <x v="0"/>
    <x v="1"/>
    <x v="0"/>
    <x v="4"/>
    <s v="OKLAHOMA CITY,OKLAHOMA,OKLAHOMA"/>
    <x v="18"/>
    <s v="OK"/>
    <x v="4"/>
    <n v="1"/>
    <x v="0"/>
    <n v="702"/>
    <x v="0"/>
    <x v="1086"/>
  </r>
  <r>
    <d v="2022-12-18T00:00:00"/>
    <x v="0"/>
    <x v="0"/>
    <x v="2"/>
    <x v="0"/>
    <x v="7"/>
    <x v="2"/>
    <x v="4"/>
    <x v="3"/>
    <x v="1"/>
    <x v="1"/>
    <x v="1"/>
    <x v="20"/>
    <x v="0"/>
    <x v="1"/>
    <x v="0"/>
    <x v="2"/>
    <x v="0"/>
    <x v="2"/>
    <x v="0"/>
    <s v="KR"/>
    <x v="0"/>
    <x v="1"/>
    <x v="0"/>
    <x v="4"/>
    <s v="OKLAHOMA CITY,OKLAHOMA,OKLAHOMA"/>
    <x v="18"/>
    <s v="OK"/>
    <x v="4"/>
    <n v="1"/>
    <x v="0"/>
    <n v="702"/>
    <x v="0"/>
    <x v="1087"/>
  </r>
  <r>
    <d v="2022-12-18T00:00:00"/>
    <x v="0"/>
    <x v="0"/>
    <x v="2"/>
    <x v="0"/>
    <x v="7"/>
    <x v="2"/>
    <x v="5"/>
    <x v="4"/>
    <x v="2"/>
    <x v="0"/>
    <x v="5"/>
    <x v="27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0"/>
    <n v="702"/>
    <x v="0"/>
    <x v="281"/>
  </r>
  <r>
    <d v="2022-12-18T00:00:00"/>
    <x v="0"/>
    <x v="0"/>
    <x v="2"/>
    <x v="0"/>
    <x v="7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ATLANTIC CITY,ATLANTIC,NEW JERSEY"/>
    <x v="28"/>
    <s v="NJ"/>
    <x v="3"/>
    <n v="1"/>
    <x v="6"/>
    <n v="702"/>
    <x v="0"/>
    <x v="1088"/>
  </r>
  <r>
    <d v="2022-12-18T00:00:00"/>
    <x v="0"/>
    <x v="0"/>
    <x v="2"/>
    <x v="0"/>
    <x v="7"/>
    <x v="2"/>
    <x v="7"/>
    <x v="0"/>
    <x v="1"/>
    <x v="1"/>
    <x v="6"/>
    <x v="19"/>
    <x v="1"/>
    <x v="0"/>
    <x v="0"/>
    <x v="4"/>
    <x v="0"/>
    <x v="2"/>
    <x v="0"/>
    <s v="KF"/>
    <x v="1"/>
    <x v="0"/>
    <x v="0"/>
    <x v="6"/>
    <s v="OKLAHOMA CITY,OKLAHOMA,OKLAHOMA"/>
    <x v="18"/>
    <s v="OK"/>
    <x v="4"/>
    <n v="1"/>
    <x v="5"/>
    <n v="702"/>
    <x v="0"/>
    <x v="1089"/>
  </r>
  <r>
    <d v="2022-12-18T00:00:00"/>
    <x v="0"/>
    <x v="0"/>
    <x v="2"/>
    <x v="0"/>
    <x v="7"/>
    <x v="2"/>
    <x v="8"/>
    <x v="5"/>
    <x v="2"/>
    <x v="0"/>
    <x v="1"/>
    <x v="20"/>
    <x v="0"/>
    <x v="1"/>
    <x v="0"/>
    <x v="3"/>
    <x v="0"/>
    <x v="2"/>
    <x v="0"/>
    <s v="KF"/>
    <x v="0"/>
    <x v="1"/>
    <x v="0"/>
    <x v="4"/>
    <s v="OKLAHOMA CITY,OKLAHOMA,OKLAHOMA"/>
    <x v="18"/>
    <s v="OK"/>
    <x v="4"/>
    <n v="1"/>
    <x v="0"/>
    <n v="702"/>
    <x v="0"/>
    <x v="403"/>
  </r>
  <r>
    <d v="2022-12-18T00:00:00"/>
    <x v="0"/>
    <x v="0"/>
    <x v="2"/>
    <x v="0"/>
    <x v="7"/>
    <x v="2"/>
    <x v="8"/>
    <x v="5"/>
    <x v="2"/>
    <x v="0"/>
    <x v="3"/>
    <x v="16"/>
    <x v="0"/>
    <x v="1"/>
    <x v="0"/>
    <x v="0"/>
    <x v="0"/>
    <x v="8"/>
    <x v="0"/>
    <s v="K"/>
    <x v="0"/>
    <x v="1"/>
    <x v="0"/>
    <x v="6"/>
    <s v="OKLAHOMA CITY,OKLAHOMA,OKLAHOMA"/>
    <x v="18"/>
    <s v="OK"/>
    <x v="4"/>
    <n v="1"/>
    <x v="2"/>
    <n v="702"/>
    <x v="0"/>
    <x v="1090"/>
  </r>
  <r>
    <d v="2022-12-18T00:00:00"/>
    <x v="0"/>
    <x v="0"/>
    <x v="2"/>
    <x v="0"/>
    <x v="8"/>
    <x v="1"/>
    <x v="29"/>
    <x v="6"/>
    <x v="1"/>
    <x v="1"/>
    <x v="2"/>
    <x v="32"/>
    <x v="0"/>
    <x v="3"/>
    <x v="0"/>
    <x v="0"/>
    <x v="0"/>
    <x v="2"/>
    <x v="0"/>
    <s v="K"/>
    <x v="0"/>
    <x v="0"/>
    <x v="0"/>
    <x v="7"/>
    <s v="ANCHORAGE,ANCHORAGE,ALASKA"/>
    <x v="21"/>
    <s v="AK"/>
    <x v="1"/>
    <n v="1"/>
    <x v="3"/>
    <n v="702"/>
    <x v="0"/>
    <x v="1091"/>
  </r>
  <r>
    <d v="2022-12-18T00:00:00"/>
    <x v="0"/>
    <x v="0"/>
    <x v="2"/>
    <x v="0"/>
    <x v="8"/>
    <x v="1"/>
    <x v="9"/>
    <x v="6"/>
    <x v="0"/>
    <x v="0"/>
    <x v="5"/>
    <x v="15"/>
    <x v="0"/>
    <x v="3"/>
    <x v="0"/>
    <x v="3"/>
    <x v="0"/>
    <x v="0"/>
    <x v="0"/>
    <s v="KF"/>
    <x v="0"/>
    <x v="0"/>
    <x v="0"/>
    <x v="7"/>
    <s v="ANCHORAGE,ANCHORAGE,ALASKA"/>
    <x v="21"/>
    <s v="AK"/>
    <x v="1"/>
    <n v="1"/>
    <x v="1"/>
    <n v="702"/>
    <x v="0"/>
    <x v="1092"/>
  </r>
  <r>
    <d v="2022-12-18T00:00:00"/>
    <x v="0"/>
    <x v="0"/>
    <x v="2"/>
    <x v="0"/>
    <x v="8"/>
    <x v="2"/>
    <x v="26"/>
    <x v="2"/>
    <x v="1"/>
    <x v="1"/>
    <x v="0"/>
    <x v="18"/>
    <x v="0"/>
    <x v="3"/>
    <x v="0"/>
    <x v="2"/>
    <x v="0"/>
    <x v="2"/>
    <x v="0"/>
    <s v="KF"/>
    <x v="0"/>
    <x v="0"/>
    <x v="0"/>
    <x v="6"/>
    <s v="ANCHORAGE,ANCHORAGE,ALASKA"/>
    <x v="21"/>
    <s v="AK"/>
    <x v="1"/>
    <n v="1"/>
    <x v="3"/>
    <n v="702"/>
    <x v="0"/>
    <x v="1093"/>
  </r>
  <r>
    <d v="2022-12-18T00:00:00"/>
    <x v="0"/>
    <x v="0"/>
    <x v="2"/>
    <x v="0"/>
    <x v="8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1094"/>
  </r>
  <r>
    <d v="2022-12-18T00:00:00"/>
    <x v="0"/>
    <x v="0"/>
    <x v="2"/>
    <x v="0"/>
    <x v="9"/>
    <x v="1"/>
    <x v="9"/>
    <x v="6"/>
    <x v="0"/>
    <x v="0"/>
    <x v="5"/>
    <x v="15"/>
    <x v="0"/>
    <x v="3"/>
    <x v="0"/>
    <x v="1"/>
    <x v="0"/>
    <x v="8"/>
    <x v="0"/>
    <s v="KF"/>
    <x v="0"/>
    <x v="0"/>
    <x v="0"/>
    <x v="7"/>
    <s v="NASHVILLE,DAVIDSON,TENNESSEE"/>
    <x v="17"/>
    <s v="TN"/>
    <x v="4"/>
    <n v="1"/>
    <x v="1"/>
    <n v="702"/>
    <x v="0"/>
    <x v="1095"/>
  </r>
  <r>
    <d v="2022-12-18T00:00:00"/>
    <x v="0"/>
    <x v="0"/>
    <x v="2"/>
    <x v="0"/>
    <x v="9"/>
    <x v="1"/>
    <x v="9"/>
    <x v="6"/>
    <x v="0"/>
    <x v="0"/>
    <x v="5"/>
    <x v="15"/>
    <x v="0"/>
    <x v="0"/>
    <x v="0"/>
    <x v="3"/>
    <x v="0"/>
    <x v="0"/>
    <x v="0"/>
    <s v="KF"/>
    <x v="0"/>
    <x v="0"/>
    <x v="0"/>
    <x v="7"/>
    <s v="MIAMI,MIAMI-DADE,FLORIDA"/>
    <x v="9"/>
    <s v="FL"/>
    <x v="4"/>
    <n v="1"/>
    <x v="1"/>
    <n v="702"/>
    <x v="0"/>
    <x v="585"/>
  </r>
  <r>
    <d v="2022-12-18T00:00:00"/>
    <x v="0"/>
    <x v="0"/>
    <x v="2"/>
    <x v="0"/>
    <x v="9"/>
    <x v="2"/>
    <x v="16"/>
    <x v="2"/>
    <x v="1"/>
    <x v="1"/>
    <x v="2"/>
    <x v="17"/>
    <x v="0"/>
    <x v="3"/>
    <x v="0"/>
    <x v="0"/>
    <x v="0"/>
    <x v="7"/>
    <x v="0"/>
    <s v="KF"/>
    <x v="0"/>
    <x v="0"/>
    <x v="0"/>
    <x v="6"/>
    <s v="LOUISVILLE,JEFFERSON,KENTUCKY"/>
    <x v="13"/>
    <s v="KY"/>
    <x v="4"/>
    <n v="1"/>
    <x v="3"/>
    <n v="702"/>
    <x v="0"/>
    <x v="1096"/>
  </r>
  <r>
    <d v="2022-12-18T00:00:00"/>
    <x v="0"/>
    <x v="0"/>
    <x v="2"/>
    <x v="0"/>
    <x v="5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WILMINGTON,NEW HANOVER,NORTH CAROLINA"/>
    <x v="0"/>
    <m/>
    <x v="0"/>
    <n v="1"/>
    <x v="1"/>
    <n v="702"/>
    <x v="0"/>
    <x v="72"/>
  </r>
  <r>
    <d v="2022-12-18T00:00:00"/>
    <x v="0"/>
    <x v="0"/>
    <x v="2"/>
    <x v="0"/>
    <x v="5"/>
    <x v="2"/>
    <x v="26"/>
    <x v="2"/>
    <x v="1"/>
    <x v="1"/>
    <x v="0"/>
    <x v="18"/>
    <x v="0"/>
    <x v="0"/>
    <x v="0"/>
    <x v="0"/>
    <x v="0"/>
    <x v="0"/>
    <x v="0"/>
    <s v="K"/>
    <x v="0"/>
    <x v="0"/>
    <x v="0"/>
    <x v="6"/>
    <s v="NEWPORT NEWS,NEWPORT NEWS,VIRGINIA"/>
    <x v="6"/>
    <s v="VA"/>
    <x v="4"/>
    <n v="1"/>
    <x v="2"/>
    <n v="702"/>
    <x v="0"/>
    <x v="1097"/>
  </r>
  <r>
    <d v="2022-12-18T00:00:00"/>
    <x v="0"/>
    <x v="0"/>
    <x v="2"/>
    <x v="0"/>
    <x v="5"/>
    <x v="2"/>
    <x v="2"/>
    <x v="0"/>
    <x v="1"/>
    <x v="0"/>
    <x v="3"/>
    <x v="16"/>
    <x v="0"/>
    <x v="0"/>
    <x v="0"/>
    <x v="2"/>
    <x v="0"/>
    <x v="0"/>
    <x v="0"/>
    <s v="KF"/>
    <x v="0"/>
    <x v="0"/>
    <x v="0"/>
    <x v="8"/>
    <s v="WARRENTON,FAUQUIER,VIRGINIA"/>
    <x v="6"/>
    <s v="VA"/>
    <x v="4"/>
    <n v="1"/>
    <x v="2"/>
    <n v="702"/>
    <x v="0"/>
    <x v="1098"/>
  </r>
  <r>
    <d v="2022-12-18T00:00:00"/>
    <x v="0"/>
    <x v="0"/>
    <x v="2"/>
    <x v="0"/>
    <x v="0"/>
    <x v="0"/>
    <x v="0"/>
    <x v="0"/>
    <x v="0"/>
    <x v="0"/>
    <x v="4"/>
    <x v="49"/>
    <x v="1"/>
    <x v="1"/>
    <x v="0"/>
    <x v="2"/>
    <x v="0"/>
    <x v="0"/>
    <x v="0"/>
    <s v="LF"/>
    <x v="1"/>
    <x v="1"/>
    <x v="0"/>
    <x v="6"/>
    <s v="FLINT,GENESEE,MICHIGAN"/>
    <x v="43"/>
    <s v="MI"/>
    <x v="2"/>
    <n v="1"/>
    <x v="1"/>
    <n v="702"/>
    <x v="0"/>
    <x v="1099"/>
  </r>
  <r>
    <d v="2022-12-18T00:00:00"/>
    <x v="0"/>
    <x v="0"/>
    <x v="2"/>
    <x v="0"/>
    <x v="0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ROCKFORD,WINNEBAGO,ILLINOIS"/>
    <x v="25"/>
    <s v="IL"/>
    <x v="2"/>
    <n v="1"/>
    <x v="1"/>
    <n v="702"/>
    <x v="0"/>
    <x v="1100"/>
  </r>
  <r>
    <d v="2022-12-18T00:00:00"/>
    <x v="0"/>
    <x v="0"/>
    <x v="2"/>
    <x v="0"/>
    <x v="0"/>
    <x v="0"/>
    <x v="0"/>
    <x v="0"/>
    <x v="0"/>
    <x v="0"/>
    <x v="1"/>
    <x v="30"/>
    <x v="1"/>
    <x v="0"/>
    <x v="0"/>
    <x v="0"/>
    <x v="0"/>
    <x v="0"/>
    <x v="0"/>
    <s v="L"/>
    <x v="1"/>
    <x v="0"/>
    <x v="0"/>
    <x v="6"/>
    <s v="WATERFORD,OAKLAND,MICHIGAN"/>
    <x v="43"/>
    <s v="MI"/>
    <x v="2"/>
    <n v="1"/>
    <x v="6"/>
    <n v="702"/>
    <x v="0"/>
    <x v="1101"/>
  </r>
  <r>
    <d v="2022-12-18T00:00:00"/>
    <x v="0"/>
    <x v="0"/>
    <x v="2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OBERLIN,LORAIN,OHIO"/>
    <x v="4"/>
    <s v="OH"/>
    <x v="2"/>
    <n v="1"/>
    <x v="2"/>
    <n v="702"/>
    <x v="0"/>
    <x v="1102"/>
  </r>
  <r>
    <d v="2022-12-18T00:00:00"/>
    <x v="0"/>
    <x v="0"/>
    <x v="2"/>
    <x v="0"/>
    <x v="0"/>
    <x v="1"/>
    <x v="9"/>
    <x v="6"/>
    <x v="0"/>
    <x v="0"/>
    <x v="5"/>
    <x v="15"/>
    <x v="0"/>
    <x v="0"/>
    <x v="0"/>
    <x v="4"/>
    <x v="0"/>
    <x v="8"/>
    <x v="0"/>
    <s v="KF"/>
    <x v="0"/>
    <x v="0"/>
    <x v="0"/>
    <x v="7"/>
    <s v="PLAINFIELD,HENDRICKS,INDIANA"/>
    <x v="14"/>
    <s v="IN"/>
    <x v="2"/>
    <n v="1"/>
    <x v="5"/>
    <n v="702"/>
    <x v="0"/>
    <x v="1103"/>
  </r>
  <r>
    <d v="2022-12-18T00:00:00"/>
    <x v="0"/>
    <x v="0"/>
    <x v="2"/>
    <x v="0"/>
    <x v="0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PLAINFIELD,HENDRICKS,INDIANA"/>
    <x v="14"/>
    <s v="IN"/>
    <x v="2"/>
    <n v="1"/>
    <x v="5"/>
    <n v="702"/>
    <x v="0"/>
    <x v="1104"/>
  </r>
  <r>
    <d v="2022-12-18T00:00:00"/>
    <x v="0"/>
    <x v="0"/>
    <x v="2"/>
    <x v="0"/>
    <x v="0"/>
    <x v="1"/>
    <x v="9"/>
    <x v="6"/>
    <x v="0"/>
    <x v="0"/>
    <x v="3"/>
    <x v="21"/>
    <x v="0"/>
    <x v="3"/>
    <x v="0"/>
    <x v="2"/>
    <x v="0"/>
    <x v="2"/>
    <x v="0"/>
    <s v="KF"/>
    <x v="0"/>
    <x v="0"/>
    <x v="0"/>
    <x v="7"/>
    <s v="DES PLAINES,COOK,ILLINOIS"/>
    <x v="25"/>
    <s v="IL"/>
    <x v="2"/>
    <n v="1"/>
    <x v="6"/>
    <n v="702"/>
    <x v="0"/>
    <x v="1105"/>
  </r>
  <r>
    <d v="2022-12-18T00:00:00"/>
    <x v="0"/>
    <x v="0"/>
    <x v="2"/>
    <x v="0"/>
    <x v="0"/>
    <x v="2"/>
    <x v="26"/>
    <x v="2"/>
    <x v="1"/>
    <x v="1"/>
    <x v="1"/>
    <x v="20"/>
    <x v="0"/>
    <x v="0"/>
    <x v="0"/>
    <x v="6"/>
    <x v="0"/>
    <x v="0"/>
    <x v="0"/>
    <s v="K"/>
    <x v="0"/>
    <x v="0"/>
    <x v="0"/>
    <x v="8"/>
    <s v="AURORA,KANE,ILLINOIS"/>
    <x v="25"/>
    <s v="IL"/>
    <x v="2"/>
    <n v="1"/>
    <x v="1"/>
    <n v="702"/>
    <x v="0"/>
    <x v="1106"/>
  </r>
  <r>
    <d v="2022-12-18T00:00:00"/>
    <x v="0"/>
    <x v="0"/>
    <x v="2"/>
    <x v="0"/>
    <x v="0"/>
    <x v="2"/>
    <x v="26"/>
    <x v="2"/>
    <x v="1"/>
    <x v="1"/>
    <x v="1"/>
    <x v="20"/>
    <x v="0"/>
    <x v="1"/>
    <x v="0"/>
    <x v="6"/>
    <x v="0"/>
    <x v="2"/>
    <x v="0"/>
    <s v="K"/>
    <x v="0"/>
    <x v="1"/>
    <x v="0"/>
    <x v="8"/>
    <s v="INDIANAPOLIS,MARION,INDIANA"/>
    <x v="14"/>
    <s v="IN"/>
    <x v="2"/>
    <n v="1"/>
    <x v="1"/>
    <n v="702"/>
    <x v="0"/>
    <x v="1107"/>
  </r>
  <r>
    <d v="2022-12-18T00:00:00"/>
    <x v="0"/>
    <x v="0"/>
    <x v="2"/>
    <x v="0"/>
    <x v="0"/>
    <x v="2"/>
    <x v="26"/>
    <x v="2"/>
    <x v="1"/>
    <x v="1"/>
    <x v="5"/>
    <x v="27"/>
    <x v="0"/>
    <x v="0"/>
    <x v="0"/>
    <x v="1"/>
    <x v="0"/>
    <x v="7"/>
    <x v="0"/>
    <s v="K"/>
    <x v="0"/>
    <x v="0"/>
    <x v="0"/>
    <x v="6"/>
    <s v="SOUTH BEND,ST JOSEPH,INDIANA"/>
    <x v="14"/>
    <s v="IN"/>
    <x v="2"/>
    <n v="1"/>
    <x v="1"/>
    <n v="702"/>
    <x v="0"/>
    <x v="1108"/>
  </r>
  <r>
    <d v="2022-12-18T00:00:00"/>
    <x v="0"/>
    <x v="0"/>
    <x v="2"/>
    <x v="0"/>
    <x v="0"/>
    <x v="2"/>
    <x v="26"/>
    <x v="2"/>
    <x v="1"/>
    <x v="1"/>
    <x v="5"/>
    <x v="27"/>
    <x v="0"/>
    <x v="1"/>
    <x v="0"/>
    <x v="1"/>
    <x v="0"/>
    <x v="0"/>
    <x v="0"/>
    <s v="K"/>
    <x v="0"/>
    <x v="1"/>
    <x v="0"/>
    <x v="6"/>
    <s v="MILAN,ROCK ISLAND,ILLINOIS"/>
    <x v="25"/>
    <s v="IL"/>
    <x v="2"/>
    <n v="1"/>
    <x v="0"/>
    <n v="702"/>
    <x v="0"/>
    <x v="782"/>
  </r>
  <r>
    <d v="2022-12-18T00:00:00"/>
    <x v="0"/>
    <x v="0"/>
    <x v="2"/>
    <x v="0"/>
    <x v="0"/>
    <x v="2"/>
    <x v="2"/>
    <x v="0"/>
    <x v="1"/>
    <x v="0"/>
    <x v="0"/>
    <x v="18"/>
    <x v="0"/>
    <x v="3"/>
    <x v="0"/>
    <x v="4"/>
    <x v="0"/>
    <x v="2"/>
    <x v="0"/>
    <s v="KF"/>
    <x v="0"/>
    <x v="0"/>
    <x v="0"/>
    <x v="8"/>
    <s v="WATERLOO,BLACK HAWK,IOWA"/>
    <x v="36"/>
    <s v="IA"/>
    <x v="2"/>
    <n v="1"/>
    <x v="0"/>
    <n v="702"/>
    <x v="0"/>
    <x v="1109"/>
  </r>
  <r>
    <d v="2022-12-18T00:00:00"/>
    <x v="0"/>
    <x v="0"/>
    <x v="2"/>
    <x v="0"/>
    <x v="0"/>
    <x v="2"/>
    <x v="2"/>
    <x v="0"/>
    <x v="1"/>
    <x v="0"/>
    <x v="1"/>
    <x v="20"/>
    <x v="0"/>
    <x v="3"/>
    <x v="0"/>
    <x v="2"/>
    <x v="0"/>
    <x v="5"/>
    <x v="0"/>
    <s v="KF"/>
    <x v="0"/>
    <x v="0"/>
    <x v="0"/>
    <x v="8"/>
    <s v="INDIANAPOLIS,MARION,INDIANA"/>
    <x v="14"/>
    <s v="IN"/>
    <x v="2"/>
    <n v="1"/>
    <x v="0"/>
    <n v="702"/>
    <x v="0"/>
    <x v="1110"/>
  </r>
  <r>
    <d v="2022-12-18T00:00:00"/>
    <x v="0"/>
    <x v="0"/>
    <x v="2"/>
    <x v="0"/>
    <x v="0"/>
    <x v="2"/>
    <x v="2"/>
    <x v="0"/>
    <x v="1"/>
    <x v="0"/>
    <x v="1"/>
    <x v="20"/>
    <x v="0"/>
    <x v="1"/>
    <x v="0"/>
    <x v="3"/>
    <x v="0"/>
    <x v="0"/>
    <x v="0"/>
    <s v="KF"/>
    <x v="0"/>
    <x v="1"/>
    <x v="0"/>
    <x v="8"/>
    <s v="OMAHA,DOUGLAS,NEBRASKA"/>
    <x v="38"/>
    <s v="NE"/>
    <x v="2"/>
    <n v="1"/>
    <x v="1"/>
    <n v="702"/>
    <x v="0"/>
    <x v="1111"/>
  </r>
  <r>
    <d v="2022-12-18T00:00:00"/>
    <x v="0"/>
    <x v="0"/>
    <x v="2"/>
    <x v="0"/>
    <x v="0"/>
    <x v="2"/>
    <x v="2"/>
    <x v="0"/>
    <x v="1"/>
    <x v="0"/>
    <x v="5"/>
    <x v="27"/>
    <x v="0"/>
    <x v="3"/>
    <x v="0"/>
    <x v="1"/>
    <x v="0"/>
    <x v="0"/>
    <x v="0"/>
    <s v="K"/>
    <x v="0"/>
    <x v="0"/>
    <x v="0"/>
    <x v="8"/>
    <s v="BISMARCK,BURLEIGH,NORTH DAKOTA"/>
    <x v="27"/>
    <s v="ND"/>
    <x v="2"/>
    <n v="1"/>
    <x v="1"/>
    <n v="702"/>
    <x v="0"/>
    <x v="1112"/>
  </r>
  <r>
    <d v="2022-12-18T00:00:00"/>
    <x v="0"/>
    <x v="0"/>
    <x v="2"/>
    <x v="0"/>
    <x v="0"/>
    <x v="2"/>
    <x v="2"/>
    <x v="0"/>
    <x v="1"/>
    <x v="0"/>
    <x v="5"/>
    <x v="27"/>
    <x v="0"/>
    <x v="3"/>
    <x v="0"/>
    <x v="1"/>
    <x v="0"/>
    <x v="0"/>
    <x v="0"/>
    <s v="KF"/>
    <x v="0"/>
    <x v="0"/>
    <x v="0"/>
    <x v="8"/>
    <s v="INDIANAPOLIS,MARION,INDIANA"/>
    <x v="14"/>
    <s v="IN"/>
    <x v="2"/>
    <n v="1"/>
    <x v="1"/>
    <n v="702"/>
    <x v="0"/>
    <x v="1113"/>
  </r>
  <r>
    <d v="2022-12-18T00:00:00"/>
    <x v="0"/>
    <x v="0"/>
    <x v="2"/>
    <x v="0"/>
    <x v="0"/>
    <x v="2"/>
    <x v="2"/>
    <x v="0"/>
    <x v="1"/>
    <x v="0"/>
    <x v="5"/>
    <x v="27"/>
    <x v="0"/>
    <x v="0"/>
    <x v="0"/>
    <x v="1"/>
    <x v="0"/>
    <x v="6"/>
    <x v="0"/>
    <s v="KF"/>
    <x v="0"/>
    <x v="0"/>
    <x v="0"/>
    <x v="8"/>
    <s v="FARMINGTON,DAKOTA,MINNESOTA"/>
    <x v="23"/>
    <s v="MN"/>
    <x v="2"/>
    <n v="1"/>
    <x v="4"/>
    <n v="702"/>
    <x v="0"/>
    <x v="657"/>
  </r>
  <r>
    <d v="2022-12-18T00:00:00"/>
    <x v="0"/>
    <x v="0"/>
    <x v="2"/>
    <x v="0"/>
    <x v="0"/>
    <x v="2"/>
    <x v="2"/>
    <x v="0"/>
    <x v="1"/>
    <x v="0"/>
    <x v="5"/>
    <x v="27"/>
    <x v="0"/>
    <x v="0"/>
    <x v="0"/>
    <x v="1"/>
    <x v="0"/>
    <x v="0"/>
    <x v="0"/>
    <s v="K"/>
    <x v="0"/>
    <x v="0"/>
    <x v="0"/>
    <x v="8"/>
    <s v="FORT DODGE,WEBSTER,IOWA"/>
    <x v="36"/>
    <s v="IA"/>
    <x v="2"/>
    <n v="1"/>
    <x v="1"/>
    <n v="702"/>
    <x v="0"/>
    <x v="1114"/>
  </r>
  <r>
    <d v="2022-12-18T00:00:00"/>
    <x v="0"/>
    <x v="0"/>
    <x v="2"/>
    <x v="0"/>
    <x v="0"/>
    <x v="2"/>
    <x v="7"/>
    <x v="0"/>
    <x v="1"/>
    <x v="1"/>
    <x v="6"/>
    <x v="19"/>
    <x v="1"/>
    <x v="1"/>
    <x v="0"/>
    <x v="7"/>
    <x v="0"/>
    <x v="2"/>
    <x v="0"/>
    <s v="K"/>
    <x v="1"/>
    <x v="1"/>
    <x v="0"/>
    <x v="6"/>
    <s v="AURORA,KANE,ILLINOIS"/>
    <x v="25"/>
    <s v="IL"/>
    <x v="2"/>
    <n v="1"/>
    <x v="5"/>
    <n v="702"/>
    <x v="0"/>
    <x v="1115"/>
  </r>
  <r>
    <d v="2022-12-18T00:00:00"/>
    <x v="0"/>
    <x v="0"/>
    <x v="2"/>
    <x v="0"/>
    <x v="10"/>
    <x v="1"/>
    <x v="3"/>
    <x v="2"/>
    <x v="1"/>
    <x v="1"/>
    <x v="1"/>
    <x v="22"/>
    <x v="0"/>
    <x v="1"/>
    <x v="0"/>
    <x v="1"/>
    <x v="0"/>
    <x v="0"/>
    <x v="0"/>
    <s v="K"/>
    <x v="0"/>
    <x v="1"/>
    <x v="0"/>
    <x v="7"/>
    <s v="NINNEKAH,GRADY,OKLAHOMA"/>
    <x v="18"/>
    <s v="OK"/>
    <x v="4"/>
    <n v="1"/>
    <x v="0"/>
    <n v="702"/>
    <x v="0"/>
    <x v="716"/>
  </r>
  <r>
    <d v="2022-12-18T00:00:00"/>
    <x v="0"/>
    <x v="0"/>
    <x v="2"/>
    <x v="0"/>
    <x v="10"/>
    <x v="1"/>
    <x v="15"/>
    <x v="2"/>
    <x v="1"/>
    <x v="1"/>
    <x v="5"/>
    <x v="15"/>
    <x v="0"/>
    <x v="1"/>
    <x v="0"/>
    <x v="4"/>
    <x v="0"/>
    <x v="0"/>
    <x v="0"/>
    <s v="KF"/>
    <x v="0"/>
    <x v="1"/>
    <x v="0"/>
    <x v="7"/>
    <s v="JUSTIN,DENTON,TEXAS"/>
    <x v="22"/>
    <s v="TX"/>
    <x v="4"/>
    <n v="1"/>
    <x v="1"/>
    <n v="702"/>
    <x v="0"/>
    <x v="1116"/>
  </r>
  <r>
    <d v="2022-12-18T00:00:00"/>
    <x v="0"/>
    <x v="0"/>
    <x v="2"/>
    <x v="0"/>
    <x v="10"/>
    <x v="1"/>
    <x v="17"/>
    <x v="4"/>
    <x v="3"/>
    <x v="0"/>
    <x v="3"/>
    <x v="21"/>
    <x v="0"/>
    <x v="1"/>
    <x v="0"/>
    <x v="4"/>
    <x v="0"/>
    <x v="2"/>
    <x v="0"/>
    <s v="KF"/>
    <x v="0"/>
    <x v="1"/>
    <x v="0"/>
    <x v="7"/>
    <s v="OKLAHOMA CITY,OKLAHOMA,OKLAHOMA"/>
    <x v="18"/>
    <s v="OK"/>
    <x v="4"/>
    <n v="1"/>
    <x v="6"/>
    <n v="702"/>
    <x v="0"/>
    <x v="1117"/>
  </r>
  <r>
    <d v="2022-12-18T00:00:00"/>
    <x v="0"/>
    <x v="0"/>
    <x v="2"/>
    <x v="0"/>
    <x v="10"/>
    <x v="2"/>
    <x v="43"/>
    <x v="7"/>
    <x v="1"/>
    <x v="1"/>
    <x v="1"/>
    <x v="20"/>
    <x v="0"/>
    <x v="1"/>
    <x v="0"/>
    <x v="1"/>
    <x v="0"/>
    <x v="0"/>
    <x v="0"/>
    <s v="K"/>
    <x v="0"/>
    <x v="1"/>
    <x v="0"/>
    <x v="6"/>
    <s v="PIERCE COUNTY, WASHINGTON"/>
    <x v="1"/>
    <s v="WA"/>
    <x v="1"/>
    <n v="1"/>
    <x v="0"/>
    <n v="702"/>
    <x v="0"/>
    <x v="1118"/>
  </r>
  <r>
    <d v="2022-12-18T00:00:00"/>
    <x v="0"/>
    <x v="0"/>
    <x v="2"/>
    <x v="0"/>
    <x v="10"/>
    <x v="2"/>
    <x v="44"/>
    <x v="8"/>
    <x v="1"/>
    <x v="1"/>
    <x v="6"/>
    <x v="19"/>
    <x v="0"/>
    <x v="1"/>
    <x v="0"/>
    <x v="1"/>
    <x v="0"/>
    <x v="8"/>
    <x v="0"/>
    <s v="KF"/>
    <x v="0"/>
    <x v="1"/>
    <x v="0"/>
    <x v="6"/>
    <s v="MEXICO CITY,MEXICO"/>
    <x v="52"/>
    <m/>
    <x v="0"/>
    <n v="1"/>
    <x v="5"/>
    <n v="702"/>
    <x v="0"/>
    <x v="1119"/>
  </r>
  <r>
    <d v="2022-12-18T00:00:00"/>
    <x v="0"/>
    <x v="0"/>
    <x v="2"/>
    <x v="0"/>
    <x v="10"/>
    <x v="2"/>
    <x v="3"/>
    <x v="2"/>
    <x v="1"/>
    <x v="1"/>
    <x v="0"/>
    <x v="18"/>
    <x v="0"/>
    <x v="1"/>
    <x v="0"/>
    <x v="4"/>
    <x v="0"/>
    <x v="0"/>
    <x v="0"/>
    <s v="KF"/>
    <x v="0"/>
    <x v="1"/>
    <x v="0"/>
    <x v="6"/>
    <s v="WASHINGTON,DISTRICT OF COLUMBIA"/>
    <x v="20"/>
    <s v="DC"/>
    <x v="6"/>
    <n v="1"/>
    <x v="0"/>
    <n v="702"/>
    <x v="0"/>
    <x v="1120"/>
  </r>
  <r>
    <d v="2022-12-18T00:00:00"/>
    <x v="0"/>
    <x v="0"/>
    <x v="2"/>
    <x v="0"/>
    <x v="10"/>
    <x v="2"/>
    <x v="3"/>
    <x v="2"/>
    <x v="1"/>
    <x v="1"/>
    <x v="5"/>
    <x v="27"/>
    <x v="0"/>
    <x v="1"/>
    <x v="0"/>
    <x v="3"/>
    <x v="2"/>
    <x v="2"/>
    <x v="2"/>
    <s v="KF"/>
    <x v="0"/>
    <x v="1"/>
    <x v="0"/>
    <x v="6"/>
    <s v="DISTRICT OF COLUMBIA COUNTY, DC"/>
    <x v="20"/>
    <s v="DC"/>
    <x v="6"/>
    <n v="1"/>
    <x v="1"/>
    <n v="702"/>
    <x v="0"/>
    <x v="724"/>
  </r>
  <r>
    <d v="2022-12-18T00:00:00"/>
    <x v="0"/>
    <x v="0"/>
    <x v="2"/>
    <x v="0"/>
    <x v="10"/>
    <x v="2"/>
    <x v="3"/>
    <x v="2"/>
    <x v="1"/>
    <x v="1"/>
    <x v="5"/>
    <x v="27"/>
    <x v="0"/>
    <x v="1"/>
    <x v="0"/>
    <x v="3"/>
    <x v="2"/>
    <x v="2"/>
    <x v="2"/>
    <s v="KF"/>
    <x v="0"/>
    <x v="1"/>
    <x v="0"/>
    <x v="6"/>
    <s v="WASHINGTON,DISTRICT OF COLUMBIA"/>
    <x v="20"/>
    <s v="DC"/>
    <x v="6"/>
    <n v="1"/>
    <x v="1"/>
    <n v="702"/>
    <x v="0"/>
    <x v="724"/>
  </r>
  <r>
    <d v="2022-12-18T00:00:00"/>
    <x v="0"/>
    <x v="0"/>
    <x v="2"/>
    <x v="0"/>
    <x v="10"/>
    <x v="2"/>
    <x v="3"/>
    <x v="2"/>
    <x v="1"/>
    <x v="1"/>
    <x v="3"/>
    <x v="16"/>
    <x v="0"/>
    <x v="1"/>
    <x v="0"/>
    <x v="4"/>
    <x v="2"/>
    <x v="9"/>
    <x v="2"/>
    <s v="KF"/>
    <x v="0"/>
    <x v="1"/>
    <x v="0"/>
    <x v="6"/>
    <s v="WASHINGTON,DISTRICT OF COLUMBIA"/>
    <x v="20"/>
    <s v="DC"/>
    <x v="6"/>
    <n v="1"/>
    <x v="4"/>
    <n v="702"/>
    <x v="0"/>
    <x v="1121"/>
  </r>
  <r>
    <d v="2022-12-18T00:00:00"/>
    <x v="0"/>
    <x v="0"/>
    <x v="2"/>
    <x v="0"/>
    <x v="10"/>
    <x v="2"/>
    <x v="62"/>
    <x v="2"/>
    <x v="1"/>
    <x v="1"/>
    <x v="3"/>
    <x v="16"/>
    <x v="0"/>
    <x v="3"/>
    <x v="0"/>
    <x v="2"/>
    <x v="0"/>
    <x v="5"/>
    <x v="0"/>
    <s v="KF"/>
    <x v="0"/>
    <x v="0"/>
    <x v="0"/>
    <x v="10"/>
    <s v="WASHINGTON,DISTRICT OF COLUMBIA"/>
    <x v="20"/>
    <s v="DC"/>
    <x v="6"/>
    <n v="1"/>
    <x v="2"/>
    <n v="702"/>
    <x v="0"/>
    <x v="1122"/>
  </r>
  <r>
    <d v="2022-12-18T00:00:00"/>
    <x v="0"/>
    <x v="0"/>
    <x v="2"/>
    <x v="0"/>
    <x v="10"/>
    <x v="2"/>
    <x v="14"/>
    <x v="2"/>
    <x v="1"/>
    <x v="1"/>
    <x v="6"/>
    <x v="19"/>
    <x v="1"/>
    <x v="1"/>
    <x v="0"/>
    <x v="7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1123"/>
  </r>
  <r>
    <d v="2022-12-18T00:00:00"/>
    <x v="0"/>
    <x v="0"/>
    <x v="2"/>
    <x v="0"/>
    <x v="10"/>
    <x v="2"/>
    <x v="15"/>
    <x v="2"/>
    <x v="1"/>
    <x v="1"/>
    <x v="0"/>
    <x v="18"/>
    <x v="0"/>
    <x v="1"/>
    <x v="0"/>
    <x v="2"/>
    <x v="0"/>
    <x v="6"/>
    <x v="0"/>
    <s v="K"/>
    <x v="0"/>
    <x v="1"/>
    <x v="0"/>
    <x v="12"/>
    <s v="KANSAS CITY,JACKSON,MISSOURI"/>
    <x v="0"/>
    <m/>
    <x v="0"/>
    <n v="1"/>
    <x v="3"/>
    <n v="702"/>
    <x v="0"/>
    <x v="1124"/>
  </r>
  <r>
    <d v="2022-12-18T00:00:00"/>
    <x v="0"/>
    <x v="0"/>
    <x v="2"/>
    <x v="0"/>
    <x v="10"/>
    <x v="2"/>
    <x v="15"/>
    <x v="2"/>
    <x v="1"/>
    <x v="1"/>
    <x v="1"/>
    <x v="20"/>
    <x v="0"/>
    <x v="3"/>
    <x v="0"/>
    <x v="1"/>
    <x v="0"/>
    <x v="2"/>
    <x v="0"/>
    <s v="KR"/>
    <x v="0"/>
    <x v="0"/>
    <x v="0"/>
    <x v="6"/>
    <s v="ATLANTA,FULTON,GEORGIA"/>
    <x v="10"/>
    <s v="GA"/>
    <x v="4"/>
    <n v="1"/>
    <x v="1"/>
    <n v="702"/>
    <x v="0"/>
    <x v="28"/>
  </r>
  <r>
    <d v="2022-12-18T00:00:00"/>
    <x v="0"/>
    <x v="0"/>
    <x v="2"/>
    <x v="0"/>
    <x v="10"/>
    <x v="2"/>
    <x v="15"/>
    <x v="2"/>
    <x v="1"/>
    <x v="1"/>
    <x v="5"/>
    <x v="27"/>
    <x v="0"/>
    <x v="1"/>
    <x v="0"/>
    <x v="4"/>
    <x v="0"/>
    <x v="4"/>
    <x v="0"/>
    <s v="KF"/>
    <x v="0"/>
    <x v="1"/>
    <x v="0"/>
    <x v="6"/>
    <s v="WASHINGTON,DISTRICT OF COLUMBIA"/>
    <x v="20"/>
    <s v="DC"/>
    <x v="6"/>
    <n v="1"/>
    <x v="1"/>
    <n v="702"/>
    <x v="0"/>
    <x v="1125"/>
  </r>
  <r>
    <d v="2022-12-18T00:00:00"/>
    <x v="0"/>
    <x v="0"/>
    <x v="2"/>
    <x v="0"/>
    <x v="10"/>
    <x v="2"/>
    <x v="15"/>
    <x v="2"/>
    <x v="1"/>
    <x v="1"/>
    <x v="5"/>
    <x v="27"/>
    <x v="0"/>
    <x v="1"/>
    <x v="0"/>
    <x v="4"/>
    <x v="0"/>
    <x v="0"/>
    <x v="0"/>
    <s v="KF"/>
    <x v="0"/>
    <x v="1"/>
    <x v="0"/>
    <x v="10"/>
    <s v="WASHINGTON,DISTRICT OF COLUMBIA"/>
    <x v="20"/>
    <s v="DC"/>
    <x v="6"/>
    <n v="1"/>
    <x v="5"/>
    <n v="702"/>
    <x v="0"/>
    <x v="250"/>
  </r>
  <r>
    <d v="2022-12-18T00:00:00"/>
    <x v="0"/>
    <x v="0"/>
    <x v="2"/>
    <x v="0"/>
    <x v="10"/>
    <x v="2"/>
    <x v="15"/>
    <x v="2"/>
    <x v="1"/>
    <x v="1"/>
    <x v="3"/>
    <x v="16"/>
    <x v="0"/>
    <x v="1"/>
    <x v="0"/>
    <x v="2"/>
    <x v="0"/>
    <x v="3"/>
    <x v="0"/>
    <s v="K"/>
    <x v="0"/>
    <x v="1"/>
    <x v="0"/>
    <x v="6"/>
    <s v="WASHINGTON,DISTRICT OF COLUMBIA"/>
    <x v="20"/>
    <s v="DC"/>
    <x v="6"/>
    <n v="1"/>
    <x v="6"/>
    <n v="702"/>
    <x v="0"/>
    <x v="1126"/>
  </r>
  <r>
    <d v="2022-12-18T00:00:00"/>
    <x v="0"/>
    <x v="0"/>
    <x v="2"/>
    <x v="0"/>
    <x v="10"/>
    <x v="2"/>
    <x v="15"/>
    <x v="2"/>
    <x v="1"/>
    <x v="1"/>
    <x v="3"/>
    <x v="16"/>
    <x v="0"/>
    <x v="1"/>
    <x v="0"/>
    <x v="2"/>
    <x v="0"/>
    <x v="0"/>
    <x v="0"/>
    <s v="KF"/>
    <x v="0"/>
    <x v="1"/>
    <x v="0"/>
    <x v="6"/>
    <s v="COLUMBUS,FRANKLIN,OHIO"/>
    <x v="4"/>
    <s v="OH"/>
    <x v="2"/>
    <n v="1"/>
    <x v="6"/>
    <n v="702"/>
    <x v="0"/>
    <x v="1127"/>
  </r>
  <r>
    <d v="2022-12-18T00:00:00"/>
    <x v="0"/>
    <x v="0"/>
    <x v="2"/>
    <x v="0"/>
    <x v="10"/>
    <x v="2"/>
    <x v="63"/>
    <x v="2"/>
    <x v="1"/>
    <x v="1"/>
    <x v="3"/>
    <x v="16"/>
    <x v="0"/>
    <x v="1"/>
    <x v="0"/>
    <x v="1"/>
    <x v="0"/>
    <x v="8"/>
    <x v="0"/>
    <s v="K"/>
    <x v="0"/>
    <x v="1"/>
    <x v="0"/>
    <x v="10"/>
    <s v="DES PLAINES,COOK,ILLINOIS"/>
    <x v="25"/>
    <s v="IL"/>
    <x v="2"/>
    <n v="1"/>
    <x v="2"/>
    <n v="702"/>
    <x v="0"/>
    <x v="1128"/>
  </r>
  <r>
    <d v="2022-12-18T00:00:00"/>
    <x v="0"/>
    <x v="0"/>
    <x v="2"/>
    <x v="0"/>
    <x v="10"/>
    <x v="2"/>
    <x v="64"/>
    <x v="2"/>
    <x v="2"/>
    <x v="0"/>
    <x v="3"/>
    <x v="16"/>
    <x v="0"/>
    <x v="1"/>
    <x v="0"/>
    <x v="1"/>
    <x v="0"/>
    <x v="0"/>
    <x v="0"/>
    <s v="K"/>
    <x v="0"/>
    <x v="1"/>
    <x v="0"/>
    <x v="10"/>
    <s v="OLATHE,JOHNSON,KANSAS"/>
    <x v="11"/>
    <s v="KS"/>
    <x v="2"/>
    <n v="1"/>
    <x v="6"/>
    <n v="702"/>
    <x v="0"/>
    <x v="1129"/>
  </r>
  <r>
    <d v="2022-12-18T00:00:00"/>
    <x v="0"/>
    <x v="0"/>
    <x v="2"/>
    <x v="0"/>
    <x v="10"/>
    <x v="2"/>
    <x v="4"/>
    <x v="3"/>
    <x v="1"/>
    <x v="1"/>
    <x v="5"/>
    <x v="27"/>
    <x v="0"/>
    <x v="1"/>
    <x v="0"/>
    <x v="2"/>
    <x v="0"/>
    <x v="2"/>
    <x v="0"/>
    <s v="KF"/>
    <x v="0"/>
    <x v="1"/>
    <x v="0"/>
    <x v="24"/>
    <s v="WASHINGTON,DISTRICT OF COLUMBIA"/>
    <x v="20"/>
    <s v="DC"/>
    <x v="6"/>
    <n v="1"/>
    <x v="1"/>
    <n v="702"/>
    <x v="0"/>
    <x v="1130"/>
  </r>
  <r>
    <d v="2022-12-18T00:00:00"/>
    <x v="0"/>
    <x v="0"/>
    <x v="2"/>
    <x v="0"/>
    <x v="10"/>
    <x v="2"/>
    <x v="17"/>
    <x v="4"/>
    <x v="3"/>
    <x v="0"/>
    <x v="5"/>
    <x v="27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6"/>
    <n v="702"/>
    <x v="0"/>
    <x v="1131"/>
  </r>
  <r>
    <d v="2022-12-18T00:00:00"/>
    <x v="0"/>
    <x v="0"/>
    <x v="2"/>
    <x v="0"/>
    <x v="10"/>
    <x v="2"/>
    <x v="17"/>
    <x v="4"/>
    <x v="3"/>
    <x v="0"/>
    <x v="3"/>
    <x v="16"/>
    <x v="0"/>
    <x v="1"/>
    <x v="0"/>
    <x v="5"/>
    <x v="0"/>
    <x v="2"/>
    <x v="0"/>
    <s v="K"/>
    <x v="0"/>
    <x v="1"/>
    <x v="0"/>
    <x v="5"/>
    <s v="SAN JUAN,PUERTO RICO"/>
    <x v="16"/>
    <m/>
    <x v="5"/>
    <n v="1"/>
    <x v="2"/>
    <n v="702"/>
    <x v="0"/>
    <x v="1132"/>
  </r>
  <r>
    <d v="2022-12-18T00:00:00"/>
    <x v="0"/>
    <x v="0"/>
    <x v="2"/>
    <x v="0"/>
    <x v="10"/>
    <x v="2"/>
    <x v="30"/>
    <x v="4"/>
    <x v="3"/>
    <x v="1"/>
    <x v="0"/>
    <x v="18"/>
    <x v="0"/>
    <x v="1"/>
    <x v="0"/>
    <x v="4"/>
    <x v="0"/>
    <x v="0"/>
    <x v="0"/>
    <s v="KF"/>
    <x v="0"/>
    <x v="1"/>
    <x v="0"/>
    <x v="8"/>
    <s v="DES PLAINES,COOK,ILLINOIS"/>
    <x v="25"/>
    <s v="IL"/>
    <x v="2"/>
    <n v="1"/>
    <x v="0"/>
    <n v="702"/>
    <x v="0"/>
    <x v="1133"/>
  </r>
  <r>
    <d v="2022-12-18T00:00:00"/>
    <x v="0"/>
    <x v="0"/>
    <x v="2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ALBUQUERQUE,BERNALILLO,NEW MEXICO"/>
    <x v="33"/>
    <s v="NM"/>
    <x v="1"/>
    <n v="1"/>
    <x v="3"/>
    <n v="702"/>
    <x v="0"/>
    <x v="603"/>
  </r>
  <r>
    <d v="2022-12-18T00:00:00"/>
    <x v="0"/>
    <x v="0"/>
    <x v="2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DES PLAINES,COOK,ILLINOIS"/>
    <x v="25"/>
    <s v="IL"/>
    <x v="2"/>
    <n v="1"/>
    <x v="0"/>
    <n v="702"/>
    <x v="0"/>
    <x v="1134"/>
  </r>
  <r>
    <d v="2022-12-18T00:00:00"/>
    <x v="0"/>
    <x v="0"/>
    <x v="2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DES PLAINES,COOK,ILLINOIS"/>
    <x v="25"/>
    <s v="IL"/>
    <x v="2"/>
    <n v="1"/>
    <x v="0"/>
    <n v="702"/>
    <x v="0"/>
    <x v="1133"/>
  </r>
  <r>
    <d v="2022-12-18T00:00:00"/>
    <x v="0"/>
    <x v="0"/>
    <x v="2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DES PLAINES,COOK,ILLINOIS"/>
    <x v="25"/>
    <s v="IL"/>
    <x v="2"/>
    <n v="1"/>
    <x v="0"/>
    <n v="702"/>
    <x v="0"/>
    <x v="1135"/>
  </r>
  <r>
    <d v="2022-12-18T00:00:00"/>
    <x v="0"/>
    <x v="0"/>
    <x v="2"/>
    <x v="0"/>
    <x v="10"/>
    <x v="2"/>
    <x v="19"/>
    <x v="4"/>
    <x v="3"/>
    <x v="0"/>
    <x v="1"/>
    <x v="20"/>
    <x v="0"/>
    <x v="1"/>
    <x v="0"/>
    <x v="4"/>
    <x v="0"/>
    <x v="8"/>
    <x v="0"/>
    <s v="KF"/>
    <x v="0"/>
    <x v="1"/>
    <x v="0"/>
    <x v="12"/>
    <s v="DES MOINES,KING,WASHINGTON"/>
    <x v="1"/>
    <s v="WA"/>
    <x v="1"/>
    <n v="1"/>
    <x v="1"/>
    <n v="702"/>
    <x v="0"/>
    <x v="1136"/>
  </r>
  <r>
    <d v="2022-12-18T00:00:00"/>
    <x v="0"/>
    <x v="0"/>
    <x v="2"/>
    <x v="0"/>
    <x v="10"/>
    <x v="2"/>
    <x v="19"/>
    <x v="4"/>
    <x v="3"/>
    <x v="0"/>
    <x v="1"/>
    <x v="20"/>
    <x v="0"/>
    <x v="1"/>
    <x v="0"/>
    <x v="4"/>
    <x v="0"/>
    <x v="8"/>
    <x v="0"/>
    <s v="KF"/>
    <x v="0"/>
    <x v="1"/>
    <x v="0"/>
    <x v="13"/>
    <s v="WEST COLUMBIA,LEXINGTON,SOUTH CAROLINA"/>
    <x v="46"/>
    <s v="SC"/>
    <x v="4"/>
    <n v="1"/>
    <x v="5"/>
    <n v="702"/>
    <x v="0"/>
    <x v="1137"/>
  </r>
  <r>
    <d v="2022-12-18T00:00:00"/>
    <x v="0"/>
    <x v="0"/>
    <x v="2"/>
    <x v="0"/>
    <x v="10"/>
    <x v="2"/>
    <x v="19"/>
    <x v="4"/>
    <x v="3"/>
    <x v="0"/>
    <x v="5"/>
    <x v="27"/>
    <x v="0"/>
    <x v="3"/>
    <x v="0"/>
    <x v="1"/>
    <x v="0"/>
    <x v="8"/>
    <x v="0"/>
    <s v="KF"/>
    <x v="0"/>
    <x v="0"/>
    <x v="0"/>
    <x v="12"/>
    <s v="ANCHORAGE,ANCHORAGE,ALASKA"/>
    <x v="21"/>
    <s v="AK"/>
    <x v="1"/>
    <n v="1"/>
    <x v="6"/>
    <n v="702"/>
    <x v="0"/>
    <x v="1138"/>
  </r>
  <r>
    <d v="2022-12-18T00:00:00"/>
    <x v="0"/>
    <x v="0"/>
    <x v="2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ANCHORAGE,ANCHORAGE,ALASKA"/>
    <x v="21"/>
    <s v="AK"/>
    <x v="1"/>
    <n v="1"/>
    <x v="1"/>
    <n v="702"/>
    <x v="0"/>
    <x v="1139"/>
  </r>
  <r>
    <d v="2022-12-18T00:00:00"/>
    <x v="0"/>
    <x v="0"/>
    <x v="2"/>
    <x v="0"/>
    <x v="10"/>
    <x v="2"/>
    <x v="19"/>
    <x v="4"/>
    <x v="3"/>
    <x v="0"/>
    <x v="3"/>
    <x v="16"/>
    <x v="0"/>
    <x v="1"/>
    <x v="0"/>
    <x v="2"/>
    <x v="0"/>
    <x v="2"/>
    <x v="0"/>
    <s v="K"/>
    <x v="0"/>
    <x v="1"/>
    <x v="0"/>
    <x v="12"/>
    <s v="FORT WORTH,TARRANT,TEXAS"/>
    <x v="22"/>
    <s v="TX"/>
    <x v="4"/>
    <n v="1"/>
    <x v="2"/>
    <n v="702"/>
    <x v="0"/>
    <x v="1140"/>
  </r>
  <r>
    <d v="2022-12-18T00:00:00"/>
    <x v="0"/>
    <x v="0"/>
    <x v="2"/>
    <x v="0"/>
    <x v="10"/>
    <x v="2"/>
    <x v="19"/>
    <x v="4"/>
    <x v="3"/>
    <x v="0"/>
    <x v="3"/>
    <x v="16"/>
    <x v="0"/>
    <x v="1"/>
    <x v="0"/>
    <x v="3"/>
    <x v="0"/>
    <x v="8"/>
    <x v="0"/>
    <s v="KF"/>
    <x v="0"/>
    <x v="1"/>
    <x v="0"/>
    <x v="12"/>
    <s v="LAKEWOOD,LOS ANGELES,CALIFORNIA"/>
    <x v="3"/>
    <s v="CA"/>
    <x v="1"/>
    <n v="1"/>
    <x v="2"/>
    <n v="702"/>
    <x v="0"/>
    <x v="1141"/>
  </r>
  <r>
    <d v="2022-12-18T00:00:00"/>
    <x v="0"/>
    <x v="0"/>
    <x v="2"/>
    <x v="0"/>
    <x v="10"/>
    <x v="2"/>
    <x v="9"/>
    <x v="6"/>
    <x v="0"/>
    <x v="0"/>
    <x v="3"/>
    <x v="16"/>
    <x v="0"/>
    <x v="0"/>
    <x v="0"/>
    <x v="1"/>
    <x v="0"/>
    <x v="0"/>
    <x v="0"/>
    <s v="KF"/>
    <x v="0"/>
    <x v="0"/>
    <x v="0"/>
    <x v="6"/>
    <s v="DES MOINES,KING,WASHINGTON"/>
    <x v="1"/>
    <s v="WA"/>
    <x v="1"/>
    <n v="1"/>
    <x v="6"/>
    <n v="702"/>
    <x v="0"/>
    <x v="1142"/>
  </r>
  <r>
    <d v="2022-12-18T00:00:00"/>
    <x v="0"/>
    <x v="0"/>
    <x v="2"/>
    <x v="0"/>
    <x v="10"/>
    <x v="2"/>
    <x v="7"/>
    <x v="0"/>
    <x v="1"/>
    <x v="1"/>
    <x v="3"/>
    <x v="16"/>
    <x v="0"/>
    <x v="1"/>
    <x v="0"/>
    <x v="7"/>
    <x v="0"/>
    <x v="17"/>
    <x v="0"/>
    <s v="K"/>
    <x v="0"/>
    <x v="1"/>
    <x v="0"/>
    <x v="26"/>
    <s v="AUBURN,KING,WASHINGTON"/>
    <x v="1"/>
    <s v="WA"/>
    <x v="1"/>
    <n v="1"/>
    <x v="6"/>
    <n v="702"/>
    <x v="0"/>
    <x v="1143"/>
  </r>
  <r>
    <d v="2022-12-18T00:00:00"/>
    <x v="0"/>
    <x v="0"/>
    <x v="2"/>
    <x v="0"/>
    <x v="1"/>
    <x v="0"/>
    <x v="0"/>
    <x v="0"/>
    <x v="0"/>
    <x v="0"/>
    <x v="6"/>
    <x v="28"/>
    <x v="1"/>
    <x v="1"/>
    <x v="0"/>
    <x v="2"/>
    <x v="0"/>
    <x v="0"/>
    <x v="0"/>
    <s v="LF"/>
    <x v="1"/>
    <x v="1"/>
    <x v="0"/>
    <x v="6"/>
    <s v="SALT LAKE CITY,SALT LAKE,UTAH"/>
    <x v="8"/>
    <s v="UT"/>
    <x v="1"/>
    <n v="1"/>
    <x v="2"/>
    <n v="702"/>
    <x v="0"/>
    <x v="1144"/>
  </r>
  <r>
    <d v="2022-12-18T00:00:00"/>
    <x v="0"/>
    <x v="0"/>
    <x v="2"/>
    <x v="0"/>
    <x v="1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SALT LAKE CITY,SALT LAKE,UTAH"/>
    <x v="8"/>
    <s v="UT"/>
    <x v="1"/>
    <n v="1"/>
    <x v="1"/>
    <n v="702"/>
    <x v="0"/>
    <x v="1024"/>
  </r>
  <r>
    <d v="2022-12-18T00:00:00"/>
    <x v="0"/>
    <x v="0"/>
    <x v="2"/>
    <x v="0"/>
    <x v="1"/>
    <x v="2"/>
    <x v="3"/>
    <x v="2"/>
    <x v="1"/>
    <x v="1"/>
    <x v="3"/>
    <x v="16"/>
    <x v="0"/>
    <x v="1"/>
    <x v="0"/>
    <x v="4"/>
    <x v="0"/>
    <x v="2"/>
    <x v="0"/>
    <s v="KF"/>
    <x v="0"/>
    <x v="1"/>
    <x v="0"/>
    <x v="31"/>
    <s v="WATKINS,ADAMS,COLORADO"/>
    <x v="31"/>
    <s v="CO"/>
    <x v="1"/>
    <n v="1"/>
    <x v="2"/>
    <n v="702"/>
    <x v="0"/>
    <x v="59"/>
  </r>
  <r>
    <d v="2022-12-18T00:00:00"/>
    <x v="0"/>
    <x v="0"/>
    <x v="2"/>
    <x v="0"/>
    <x v="1"/>
    <x v="2"/>
    <x v="14"/>
    <x v="2"/>
    <x v="1"/>
    <x v="1"/>
    <x v="6"/>
    <x v="19"/>
    <x v="1"/>
    <x v="3"/>
    <x v="0"/>
    <x v="2"/>
    <x v="0"/>
    <x v="8"/>
    <x v="0"/>
    <s v="KF"/>
    <x v="1"/>
    <x v="0"/>
    <x v="0"/>
    <x v="6"/>
    <s v="DES MOINES,KING,WASHINGTON"/>
    <x v="1"/>
    <s v="WA"/>
    <x v="1"/>
    <n v="1"/>
    <x v="6"/>
    <n v="702"/>
    <x v="0"/>
    <x v="777"/>
  </r>
  <r>
    <d v="2022-12-18T00:00:00"/>
    <x v="0"/>
    <x v="0"/>
    <x v="2"/>
    <x v="0"/>
    <x v="1"/>
    <x v="2"/>
    <x v="26"/>
    <x v="2"/>
    <x v="1"/>
    <x v="1"/>
    <x v="0"/>
    <x v="18"/>
    <x v="0"/>
    <x v="0"/>
    <x v="0"/>
    <x v="2"/>
    <x v="0"/>
    <x v="6"/>
    <x v="0"/>
    <s v="KF"/>
    <x v="0"/>
    <x v="0"/>
    <x v="0"/>
    <x v="6"/>
    <s v="DENVER,DENVER,COLORADO"/>
    <x v="31"/>
    <s v="CO"/>
    <x v="1"/>
    <n v="1"/>
    <x v="3"/>
    <n v="702"/>
    <x v="0"/>
    <x v="1145"/>
  </r>
  <r>
    <d v="2022-12-18T00:00:00"/>
    <x v="0"/>
    <x v="0"/>
    <x v="2"/>
    <x v="0"/>
    <x v="1"/>
    <x v="2"/>
    <x v="15"/>
    <x v="2"/>
    <x v="1"/>
    <x v="1"/>
    <x v="0"/>
    <x v="18"/>
    <x v="0"/>
    <x v="3"/>
    <x v="0"/>
    <x v="4"/>
    <x v="0"/>
    <x v="2"/>
    <x v="0"/>
    <s v="KF"/>
    <x v="0"/>
    <x v="0"/>
    <x v="0"/>
    <x v="6"/>
    <s v="DES MOINES,KING,WASHINGTON"/>
    <x v="1"/>
    <s v="WA"/>
    <x v="1"/>
    <n v="1"/>
    <x v="0"/>
    <n v="702"/>
    <x v="0"/>
    <x v="1146"/>
  </r>
  <r>
    <d v="2022-12-18T00:00:00"/>
    <x v="0"/>
    <x v="0"/>
    <x v="2"/>
    <x v="0"/>
    <x v="1"/>
    <x v="2"/>
    <x v="15"/>
    <x v="2"/>
    <x v="1"/>
    <x v="1"/>
    <x v="0"/>
    <x v="18"/>
    <x v="0"/>
    <x v="1"/>
    <x v="0"/>
    <x v="4"/>
    <x v="0"/>
    <x v="6"/>
    <x v="0"/>
    <s v="KF"/>
    <x v="0"/>
    <x v="0"/>
    <x v="0"/>
    <x v="6"/>
    <s v="DES MOINES,KING,WASHINGTON"/>
    <x v="1"/>
    <s v="WA"/>
    <x v="1"/>
    <n v="1"/>
    <x v="3"/>
    <n v="702"/>
    <x v="0"/>
    <x v="25"/>
  </r>
  <r>
    <d v="2022-12-18T00:00:00"/>
    <x v="0"/>
    <x v="0"/>
    <x v="2"/>
    <x v="0"/>
    <x v="1"/>
    <x v="2"/>
    <x v="2"/>
    <x v="0"/>
    <x v="1"/>
    <x v="0"/>
    <x v="0"/>
    <x v="18"/>
    <x v="0"/>
    <x v="0"/>
    <x v="0"/>
    <x v="2"/>
    <x v="0"/>
    <x v="6"/>
    <x v="0"/>
    <s v="KF"/>
    <x v="0"/>
    <x v="0"/>
    <x v="0"/>
    <x v="8"/>
    <s v="CHEYENNE,LARAMIE,WYOMING"/>
    <x v="39"/>
    <s v="WY"/>
    <x v="1"/>
    <n v="1"/>
    <x v="5"/>
    <n v="702"/>
    <x v="0"/>
    <x v="1147"/>
  </r>
  <r>
    <d v="2022-12-18T00:00:00"/>
    <x v="0"/>
    <x v="0"/>
    <x v="2"/>
    <x v="0"/>
    <x v="1"/>
    <x v="2"/>
    <x v="2"/>
    <x v="0"/>
    <x v="1"/>
    <x v="0"/>
    <x v="0"/>
    <x v="18"/>
    <x v="0"/>
    <x v="0"/>
    <x v="1"/>
    <x v="4"/>
    <x v="7"/>
    <x v="2"/>
    <x v="7"/>
    <s v="KF"/>
    <x v="0"/>
    <x v="0"/>
    <x v="0"/>
    <x v="8"/>
    <s v="SALT LAKE CITY,SALT LAKE,UTAH"/>
    <x v="8"/>
    <s v="UT"/>
    <x v="1"/>
    <n v="1"/>
    <x v="0"/>
    <n v="702"/>
    <x v="0"/>
    <x v="1148"/>
  </r>
  <r>
    <d v="2022-12-18T00:00:00"/>
    <x v="0"/>
    <x v="0"/>
    <x v="2"/>
    <x v="0"/>
    <x v="1"/>
    <x v="2"/>
    <x v="2"/>
    <x v="0"/>
    <x v="1"/>
    <x v="0"/>
    <x v="1"/>
    <x v="20"/>
    <x v="0"/>
    <x v="3"/>
    <x v="0"/>
    <x v="4"/>
    <x v="0"/>
    <x v="2"/>
    <x v="0"/>
    <s v="KF"/>
    <x v="0"/>
    <x v="0"/>
    <x v="0"/>
    <x v="8"/>
    <s v="CEDAR CITY,IRON,UTAH"/>
    <x v="8"/>
    <s v="UT"/>
    <x v="1"/>
    <n v="1"/>
    <x v="0"/>
    <n v="702"/>
    <x v="0"/>
    <x v="1149"/>
  </r>
  <r>
    <d v="2022-12-18T00:00:00"/>
    <x v="0"/>
    <x v="0"/>
    <x v="2"/>
    <x v="0"/>
    <x v="1"/>
    <x v="2"/>
    <x v="2"/>
    <x v="0"/>
    <x v="1"/>
    <x v="0"/>
    <x v="1"/>
    <x v="20"/>
    <x v="0"/>
    <x v="2"/>
    <x v="0"/>
    <x v="4"/>
    <x v="0"/>
    <x v="0"/>
    <x v="0"/>
    <s v="KF"/>
    <x v="0"/>
    <x v="0"/>
    <x v="0"/>
    <x v="8"/>
    <s v="COLORADO SPGS,EL PASO,COLORADO"/>
    <x v="31"/>
    <s v="CO"/>
    <x v="1"/>
    <n v="1"/>
    <x v="0"/>
    <n v="702"/>
    <x v="0"/>
    <x v="1150"/>
  </r>
  <r>
    <d v="2022-12-18T00:00:00"/>
    <x v="0"/>
    <x v="0"/>
    <x v="2"/>
    <x v="0"/>
    <x v="1"/>
    <x v="2"/>
    <x v="2"/>
    <x v="0"/>
    <x v="1"/>
    <x v="0"/>
    <x v="1"/>
    <x v="20"/>
    <x v="0"/>
    <x v="0"/>
    <x v="0"/>
    <x v="1"/>
    <x v="0"/>
    <x v="0"/>
    <x v="0"/>
    <s v="K"/>
    <x v="0"/>
    <x v="0"/>
    <x v="0"/>
    <x v="8"/>
    <s v="BURIEN,KING,WASHINGTON"/>
    <x v="1"/>
    <s v="WA"/>
    <x v="1"/>
    <n v="1"/>
    <x v="1"/>
    <n v="702"/>
    <x v="0"/>
    <x v="1151"/>
  </r>
  <r>
    <d v="2022-12-18T00:00:00"/>
    <x v="0"/>
    <x v="0"/>
    <x v="2"/>
    <x v="0"/>
    <x v="1"/>
    <x v="2"/>
    <x v="2"/>
    <x v="0"/>
    <x v="1"/>
    <x v="0"/>
    <x v="1"/>
    <x v="20"/>
    <x v="0"/>
    <x v="0"/>
    <x v="0"/>
    <x v="7"/>
    <x v="0"/>
    <x v="5"/>
    <x v="0"/>
    <s v="K"/>
    <x v="0"/>
    <x v="0"/>
    <x v="0"/>
    <x v="8"/>
    <s v="BURIEN,KING,WASHINGTON"/>
    <x v="1"/>
    <s v="WA"/>
    <x v="1"/>
    <n v="1"/>
    <x v="1"/>
    <n v="702"/>
    <x v="0"/>
    <x v="1152"/>
  </r>
  <r>
    <d v="2022-12-18T00:00:00"/>
    <x v="0"/>
    <x v="0"/>
    <x v="2"/>
    <x v="0"/>
    <x v="1"/>
    <x v="2"/>
    <x v="2"/>
    <x v="0"/>
    <x v="1"/>
    <x v="0"/>
    <x v="1"/>
    <x v="20"/>
    <x v="0"/>
    <x v="1"/>
    <x v="1"/>
    <x v="3"/>
    <x v="7"/>
    <x v="0"/>
    <x v="7"/>
    <s v="KF"/>
    <x v="0"/>
    <x v="0"/>
    <x v="0"/>
    <x v="8"/>
    <s v="SALT LAKE CITY,SALT LAKE,UTAH"/>
    <x v="8"/>
    <s v="UT"/>
    <x v="1"/>
    <n v="1"/>
    <x v="0"/>
    <n v="702"/>
    <x v="0"/>
    <x v="1153"/>
  </r>
  <r>
    <d v="2022-12-18T00:00:00"/>
    <x v="0"/>
    <x v="0"/>
    <x v="2"/>
    <x v="0"/>
    <x v="1"/>
    <x v="2"/>
    <x v="2"/>
    <x v="0"/>
    <x v="1"/>
    <x v="0"/>
    <x v="5"/>
    <x v="27"/>
    <x v="0"/>
    <x v="1"/>
    <x v="0"/>
    <x v="7"/>
    <x v="0"/>
    <x v="1"/>
    <x v="0"/>
    <s v="K"/>
    <x v="0"/>
    <x v="1"/>
    <x v="0"/>
    <x v="8"/>
    <s v="SEATTLE,KING,WASHINGTON"/>
    <x v="1"/>
    <s v="WA"/>
    <x v="1"/>
    <n v="1"/>
    <x v="6"/>
    <n v="702"/>
    <x v="0"/>
    <x v="1154"/>
  </r>
  <r>
    <d v="2022-12-18T00:00:00"/>
    <x v="0"/>
    <x v="0"/>
    <x v="2"/>
    <x v="0"/>
    <x v="1"/>
    <x v="2"/>
    <x v="7"/>
    <x v="0"/>
    <x v="1"/>
    <x v="1"/>
    <x v="5"/>
    <x v="27"/>
    <x v="0"/>
    <x v="3"/>
    <x v="0"/>
    <x v="1"/>
    <x v="0"/>
    <x v="0"/>
    <x v="0"/>
    <s v="KF"/>
    <x v="0"/>
    <x v="0"/>
    <x v="0"/>
    <x v="14"/>
    <s v="DES MOINES,KING,WASHINGTON"/>
    <x v="1"/>
    <s v="WA"/>
    <x v="1"/>
    <n v="1"/>
    <x v="1"/>
    <n v="702"/>
    <x v="0"/>
    <x v="344"/>
  </r>
  <r>
    <d v="2022-12-18T00:00:00"/>
    <x v="0"/>
    <x v="0"/>
    <x v="2"/>
    <x v="0"/>
    <x v="1"/>
    <x v="2"/>
    <x v="7"/>
    <x v="0"/>
    <x v="1"/>
    <x v="1"/>
    <x v="3"/>
    <x v="16"/>
    <x v="0"/>
    <x v="1"/>
    <x v="0"/>
    <x v="1"/>
    <x v="0"/>
    <x v="2"/>
    <x v="0"/>
    <s v="K"/>
    <x v="0"/>
    <x v="1"/>
    <x v="0"/>
    <x v="14"/>
    <s v="DES MOINES,KING,WASHINGTON"/>
    <x v="1"/>
    <s v="WA"/>
    <x v="1"/>
    <n v="1"/>
    <x v="6"/>
    <n v="702"/>
    <x v="0"/>
    <x v="1155"/>
  </r>
  <r>
    <d v="2022-12-18T00:00:00"/>
    <x v="0"/>
    <x v="0"/>
    <x v="2"/>
    <x v="0"/>
    <x v="1"/>
    <x v="2"/>
    <x v="7"/>
    <x v="0"/>
    <x v="1"/>
    <x v="1"/>
    <x v="6"/>
    <x v="19"/>
    <x v="1"/>
    <x v="0"/>
    <x v="0"/>
    <x v="6"/>
    <x v="0"/>
    <x v="6"/>
    <x v="0"/>
    <s v="K"/>
    <x v="1"/>
    <x v="0"/>
    <x v="0"/>
    <x v="6"/>
    <s v="DES MOINES,KING,WASHINGTON"/>
    <x v="1"/>
    <s v="WA"/>
    <x v="1"/>
    <n v="1"/>
    <x v="5"/>
    <n v="702"/>
    <x v="0"/>
    <x v="1156"/>
  </r>
  <r>
    <d v="2022-12-18T00:00:00"/>
    <x v="0"/>
    <x v="0"/>
    <x v="2"/>
    <x v="0"/>
    <x v="6"/>
    <x v="0"/>
    <x v="0"/>
    <x v="0"/>
    <x v="0"/>
    <x v="0"/>
    <x v="2"/>
    <x v="40"/>
    <x v="0"/>
    <x v="0"/>
    <x v="0"/>
    <x v="2"/>
    <x v="0"/>
    <x v="0"/>
    <x v="0"/>
    <s v="LF"/>
    <x v="0"/>
    <x v="0"/>
    <x v="0"/>
    <x v="0"/>
    <s v="MONTGOMERY,MONTGOMERY,ALABAMA"/>
    <x v="37"/>
    <s v="AL"/>
    <x v="4"/>
    <n v="1"/>
    <x v="0"/>
    <n v="702"/>
    <x v="0"/>
    <x v="970"/>
  </r>
  <r>
    <d v="2022-12-18T00:00:00"/>
    <x v="0"/>
    <x v="0"/>
    <x v="2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LITTLE ROCK,PULASKI,ARKANSAS"/>
    <x v="34"/>
    <s v="AR"/>
    <x v="4"/>
    <n v="1"/>
    <x v="0"/>
    <n v="702"/>
    <x v="0"/>
    <x v="8"/>
  </r>
  <r>
    <d v="2022-12-18T00:00:00"/>
    <x v="0"/>
    <x v="0"/>
    <x v="2"/>
    <x v="0"/>
    <x v="6"/>
    <x v="0"/>
    <x v="0"/>
    <x v="0"/>
    <x v="0"/>
    <x v="0"/>
    <x v="5"/>
    <x v="25"/>
    <x v="1"/>
    <x v="1"/>
    <x v="0"/>
    <x v="1"/>
    <x v="0"/>
    <x v="0"/>
    <x v="0"/>
    <s v="L"/>
    <x v="1"/>
    <x v="1"/>
    <x v="0"/>
    <x v="6"/>
    <s v="MIAMI,MIAMI-DADE,FLORIDA"/>
    <x v="9"/>
    <s v="FL"/>
    <x v="4"/>
    <n v="1"/>
    <x v="2"/>
    <n v="702"/>
    <x v="0"/>
    <x v="1157"/>
  </r>
  <r>
    <d v="2022-12-18T00:00:00"/>
    <x v="0"/>
    <x v="0"/>
    <x v="2"/>
    <x v="0"/>
    <x v="6"/>
    <x v="0"/>
    <x v="0"/>
    <x v="0"/>
    <x v="0"/>
    <x v="0"/>
    <x v="5"/>
    <x v="14"/>
    <x v="0"/>
    <x v="1"/>
    <x v="0"/>
    <x v="2"/>
    <x v="0"/>
    <x v="0"/>
    <x v="0"/>
    <s v="LF"/>
    <x v="0"/>
    <x v="0"/>
    <x v="0"/>
    <x v="0"/>
    <s v="MEMPHIS,SHELBY,TENNESSEE"/>
    <x v="17"/>
    <s v="TN"/>
    <x v="4"/>
    <n v="1"/>
    <x v="1"/>
    <n v="702"/>
    <x v="0"/>
    <x v="1158"/>
  </r>
  <r>
    <d v="2022-12-18T00:00:00"/>
    <x v="0"/>
    <x v="0"/>
    <x v="2"/>
    <x v="0"/>
    <x v="6"/>
    <x v="0"/>
    <x v="0"/>
    <x v="0"/>
    <x v="0"/>
    <x v="0"/>
    <x v="3"/>
    <x v="42"/>
    <x v="1"/>
    <x v="2"/>
    <x v="0"/>
    <x v="7"/>
    <x v="0"/>
    <x v="0"/>
    <x v="0"/>
    <s v="L"/>
    <x v="1"/>
    <x v="0"/>
    <x v="0"/>
    <x v="6"/>
    <s v="PENSACOLA,ESCAMBIA,FLORIDA"/>
    <x v="9"/>
    <s v="FL"/>
    <x v="4"/>
    <n v="1"/>
    <x v="5"/>
    <n v="702"/>
    <x v="0"/>
    <x v="1159"/>
  </r>
  <r>
    <d v="2022-12-18T00:00:00"/>
    <x v="0"/>
    <x v="0"/>
    <x v="2"/>
    <x v="0"/>
    <x v="6"/>
    <x v="0"/>
    <x v="0"/>
    <x v="0"/>
    <x v="0"/>
    <x v="0"/>
    <x v="6"/>
    <x v="31"/>
    <x v="1"/>
    <x v="1"/>
    <x v="0"/>
    <x v="1"/>
    <x v="0"/>
    <x v="2"/>
    <x v="0"/>
    <s v="L"/>
    <x v="1"/>
    <x v="1"/>
    <x v="0"/>
    <x v="6"/>
    <s v="HILLIARD,NASSAU,FLORIDA"/>
    <x v="9"/>
    <s v="FL"/>
    <x v="4"/>
    <n v="1"/>
    <x v="5"/>
    <n v="702"/>
    <x v="0"/>
    <x v="1160"/>
  </r>
  <r>
    <d v="2022-12-18T00:00:00"/>
    <x v="0"/>
    <x v="0"/>
    <x v="2"/>
    <x v="0"/>
    <x v="6"/>
    <x v="1"/>
    <x v="29"/>
    <x v="6"/>
    <x v="1"/>
    <x v="1"/>
    <x v="2"/>
    <x v="32"/>
    <x v="0"/>
    <x v="3"/>
    <x v="0"/>
    <x v="2"/>
    <x v="0"/>
    <x v="2"/>
    <x v="0"/>
    <s v="KF"/>
    <x v="0"/>
    <x v="0"/>
    <x v="0"/>
    <x v="7"/>
    <s v="MIRAMAR,BROWARD,FLORIDA"/>
    <x v="9"/>
    <s v="FL"/>
    <x v="4"/>
    <n v="1"/>
    <x v="3"/>
    <n v="702"/>
    <x v="0"/>
    <x v="1161"/>
  </r>
  <r>
    <d v="2022-12-18T00:00:00"/>
    <x v="0"/>
    <x v="0"/>
    <x v="2"/>
    <x v="0"/>
    <x v="6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TAMPA,HILLSBOROUGH,FLORIDA"/>
    <x v="9"/>
    <s v="FL"/>
    <x v="4"/>
    <n v="1"/>
    <x v="1"/>
    <n v="702"/>
    <x v="0"/>
    <x v="1162"/>
  </r>
  <r>
    <d v="2022-12-18T00:00:00"/>
    <x v="0"/>
    <x v="0"/>
    <x v="2"/>
    <x v="0"/>
    <x v="6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HAPEVILLE,FULTON,GEORGIA"/>
    <x v="10"/>
    <s v="GA"/>
    <x v="4"/>
    <n v="1"/>
    <x v="1"/>
    <n v="702"/>
    <x v="0"/>
    <x v="562"/>
  </r>
  <r>
    <d v="2022-12-18T00:00:00"/>
    <x v="0"/>
    <x v="0"/>
    <x v="2"/>
    <x v="0"/>
    <x v="6"/>
    <x v="2"/>
    <x v="31"/>
    <x v="12"/>
    <x v="5"/>
    <x v="1"/>
    <x v="1"/>
    <x v="20"/>
    <x v="0"/>
    <x v="1"/>
    <x v="0"/>
    <x v="4"/>
    <x v="0"/>
    <x v="0"/>
    <x v="0"/>
    <s v="KF"/>
    <x v="0"/>
    <x v="1"/>
    <x v="0"/>
    <x v="6"/>
    <s v="COLLEGE PARK,FULTON,GEORGIA"/>
    <x v="10"/>
    <s v="GA"/>
    <x v="4"/>
    <n v="1"/>
    <x v="2"/>
    <n v="702"/>
    <x v="0"/>
    <x v="1163"/>
  </r>
  <r>
    <d v="2022-12-18T00:00:00"/>
    <x v="0"/>
    <x v="0"/>
    <x v="2"/>
    <x v="0"/>
    <x v="6"/>
    <x v="2"/>
    <x v="14"/>
    <x v="2"/>
    <x v="1"/>
    <x v="1"/>
    <x v="6"/>
    <x v="19"/>
    <x v="1"/>
    <x v="1"/>
    <x v="0"/>
    <x v="7"/>
    <x v="0"/>
    <x v="0"/>
    <x v="0"/>
    <s v="K"/>
    <x v="1"/>
    <x v="0"/>
    <x v="0"/>
    <x v="6"/>
    <s v="COLLEGE PARK,FULTON,GEORGIA"/>
    <x v="10"/>
    <s v="GA"/>
    <x v="4"/>
    <n v="1"/>
    <x v="6"/>
    <n v="702"/>
    <x v="0"/>
    <x v="1164"/>
  </r>
  <r>
    <d v="2022-12-18T00:00:00"/>
    <x v="0"/>
    <x v="0"/>
    <x v="2"/>
    <x v="0"/>
    <x v="6"/>
    <x v="2"/>
    <x v="26"/>
    <x v="2"/>
    <x v="1"/>
    <x v="1"/>
    <x v="0"/>
    <x v="18"/>
    <x v="0"/>
    <x v="1"/>
    <x v="0"/>
    <x v="0"/>
    <x v="0"/>
    <x v="0"/>
    <x v="0"/>
    <s v="K"/>
    <x v="0"/>
    <x v="1"/>
    <x v="0"/>
    <x v="8"/>
    <s v="WARNER ROBINS,HOUSTON,GEORGIA"/>
    <x v="10"/>
    <s v="GA"/>
    <x v="4"/>
    <n v="1"/>
    <x v="0"/>
    <n v="702"/>
    <x v="0"/>
    <x v="1165"/>
  </r>
  <r>
    <d v="2022-12-18T00:00:00"/>
    <x v="0"/>
    <x v="0"/>
    <x v="2"/>
    <x v="0"/>
    <x v="6"/>
    <x v="2"/>
    <x v="26"/>
    <x v="2"/>
    <x v="1"/>
    <x v="1"/>
    <x v="1"/>
    <x v="20"/>
    <x v="0"/>
    <x v="0"/>
    <x v="0"/>
    <x v="0"/>
    <x v="0"/>
    <x v="0"/>
    <x v="0"/>
    <s v="K"/>
    <x v="0"/>
    <x v="0"/>
    <x v="0"/>
    <x v="8"/>
    <s v="MIAMI,MIAMI-DADE,FLORIDA"/>
    <x v="9"/>
    <s v="FL"/>
    <x v="4"/>
    <n v="1"/>
    <x v="0"/>
    <n v="702"/>
    <x v="0"/>
    <x v="1166"/>
  </r>
  <r>
    <d v="2022-12-18T00:00:00"/>
    <x v="0"/>
    <x v="0"/>
    <x v="2"/>
    <x v="0"/>
    <x v="6"/>
    <x v="2"/>
    <x v="26"/>
    <x v="2"/>
    <x v="1"/>
    <x v="1"/>
    <x v="1"/>
    <x v="20"/>
    <x v="0"/>
    <x v="1"/>
    <x v="0"/>
    <x v="6"/>
    <x v="0"/>
    <x v="0"/>
    <x v="0"/>
    <s v="K"/>
    <x v="0"/>
    <x v="1"/>
    <x v="0"/>
    <x v="8"/>
    <s v="TAMPA,HILLSBOROUGH,FLORIDA"/>
    <x v="9"/>
    <s v="FL"/>
    <x v="4"/>
    <n v="1"/>
    <x v="1"/>
    <n v="702"/>
    <x v="0"/>
    <x v="1167"/>
  </r>
  <r>
    <d v="2022-12-18T00:00:00"/>
    <x v="0"/>
    <x v="0"/>
    <x v="2"/>
    <x v="0"/>
    <x v="6"/>
    <x v="2"/>
    <x v="26"/>
    <x v="2"/>
    <x v="1"/>
    <x v="1"/>
    <x v="1"/>
    <x v="20"/>
    <x v="0"/>
    <x v="1"/>
    <x v="0"/>
    <x v="6"/>
    <x v="0"/>
    <x v="0"/>
    <x v="0"/>
    <s v="K"/>
    <x v="0"/>
    <x v="1"/>
    <x v="0"/>
    <x v="8"/>
    <s v="WEST COLUMBIA,LEXINGTON,SOUTH CAROLINA"/>
    <x v="46"/>
    <s v="SC"/>
    <x v="4"/>
    <n v="1"/>
    <x v="1"/>
    <n v="702"/>
    <x v="0"/>
    <x v="1167"/>
  </r>
  <r>
    <d v="2022-12-18T00:00:00"/>
    <x v="0"/>
    <x v="0"/>
    <x v="2"/>
    <x v="0"/>
    <x v="6"/>
    <x v="2"/>
    <x v="26"/>
    <x v="2"/>
    <x v="1"/>
    <x v="1"/>
    <x v="1"/>
    <x v="20"/>
    <x v="0"/>
    <x v="1"/>
    <x v="0"/>
    <x v="6"/>
    <x v="0"/>
    <x v="9"/>
    <x v="0"/>
    <s v="K"/>
    <x v="0"/>
    <x v="1"/>
    <x v="0"/>
    <x v="8"/>
    <s v="TAMPA,HILLSBOROUGH,FLORIDA"/>
    <x v="9"/>
    <s v="FL"/>
    <x v="4"/>
    <n v="1"/>
    <x v="1"/>
    <n v="702"/>
    <x v="0"/>
    <x v="1168"/>
  </r>
  <r>
    <d v="2022-12-18T00:00:00"/>
    <x v="0"/>
    <x v="0"/>
    <x v="2"/>
    <x v="0"/>
    <x v="6"/>
    <x v="2"/>
    <x v="15"/>
    <x v="2"/>
    <x v="1"/>
    <x v="1"/>
    <x v="0"/>
    <x v="18"/>
    <x v="0"/>
    <x v="1"/>
    <x v="0"/>
    <x v="2"/>
    <x v="0"/>
    <x v="8"/>
    <x v="0"/>
    <s v="K"/>
    <x v="0"/>
    <x v="1"/>
    <x v="0"/>
    <x v="13"/>
    <s v="SAN JUAN,PUERTO RICO"/>
    <x v="16"/>
    <m/>
    <x v="5"/>
    <n v="1"/>
    <x v="0"/>
    <n v="702"/>
    <x v="0"/>
    <x v="1169"/>
  </r>
  <r>
    <d v="2022-12-18T00:00:00"/>
    <x v="0"/>
    <x v="0"/>
    <x v="2"/>
    <x v="0"/>
    <x v="6"/>
    <x v="2"/>
    <x v="15"/>
    <x v="2"/>
    <x v="1"/>
    <x v="1"/>
    <x v="0"/>
    <x v="18"/>
    <x v="0"/>
    <x v="1"/>
    <x v="0"/>
    <x v="2"/>
    <x v="0"/>
    <x v="8"/>
    <x v="0"/>
    <s v="K"/>
    <x v="0"/>
    <x v="1"/>
    <x v="0"/>
    <x v="6"/>
    <s v="SAN JUAN,PUERTO RICO"/>
    <x v="16"/>
    <m/>
    <x v="5"/>
    <n v="1"/>
    <x v="0"/>
    <n v="702"/>
    <x v="0"/>
    <x v="1169"/>
  </r>
  <r>
    <d v="2022-12-18T00:00:00"/>
    <x v="0"/>
    <x v="0"/>
    <x v="2"/>
    <x v="0"/>
    <x v="6"/>
    <x v="2"/>
    <x v="2"/>
    <x v="0"/>
    <x v="1"/>
    <x v="0"/>
    <x v="1"/>
    <x v="20"/>
    <x v="0"/>
    <x v="3"/>
    <x v="0"/>
    <x v="1"/>
    <x v="0"/>
    <x v="0"/>
    <x v="0"/>
    <s v="KF"/>
    <x v="0"/>
    <x v="0"/>
    <x v="0"/>
    <x v="8"/>
    <s v="HAMPTON,HENRY,GEORGIA"/>
    <x v="10"/>
    <s v="GA"/>
    <x v="4"/>
    <n v="1"/>
    <x v="1"/>
    <n v="702"/>
    <x v="0"/>
    <x v="1170"/>
  </r>
  <r>
    <d v="2022-12-18T00:00:00"/>
    <x v="0"/>
    <x v="0"/>
    <x v="2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ATLANTA,FULTON,GEORGIA"/>
    <x v="10"/>
    <s v="GA"/>
    <x v="4"/>
    <n v="1"/>
    <x v="4"/>
    <n v="702"/>
    <x v="0"/>
    <x v="1171"/>
  </r>
  <r>
    <d v="2022-12-18T00:00:00"/>
    <x v="0"/>
    <x v="0"/>
    <x v="2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FORT LAUDERDALE,BROWARD,FLORIDA"/>
    <x v="9"/>
    <s v="FL"/>
    <x v="4"/>
    <n v="1"/>
    <x v="1"/>
    <n v="702"/>
    <x v="0"/>
    <x v="1172"/>
  </r>
  <r>
    <d v="2022-12-18T00:00:00"/>
    <x v="0"/>
    <x v="0"/>
    <x v="2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HAMPTON,HENRY,GEORGIA"/>
    <x v="10"/>
    <s v="GA"/>
    <x v="4"/>
    <n v="1"/>
    <x v="5"/>
    <n v="702"/>
    <x v="0"/>
    <x v="1173"/>
  </r>
  <r>
    <d v="2022-12-18T00:00:00"/>
    <x v="0"/>
    <x v="0"/>
    <x v="2"/>
    <x v="0"/>
    <x v="2"/>
    <x v="1"/>
    <x v="29"/>
    <x v="6"/>
    <x v="1"/>
    <x v="1"/>
    <x v="2"/>
    <x v="32"/>
    <x v="0"/>
    <x v="5"/>
    <x v="0"/>
    <x v="4"/>
    <x v="0"/>
    <x v="0"/>
    <x v="0"/>
    <s v="KF"/>
    <x v="0"/>
    <x v="1"/>
    <x v="0"/>
    <x v="7"/>
    <s v="SAN ANTONIO,BEXAR,TEXAS"/>
    <x v="22"/>
    <s v="TX"/>
    <x v="4"/>
    <n v="1"/>
    <x v="3"/>
    <n v="702"/>
    <x v="0"/>
    <x v="1174"/>
  </r>
  <r>
    <d v="2022-12-18T00:00:00"/>
    <x v="0"/>
    <x v="0"/>
    <x v="2"/>
    <x v="0"/>
    <x v="2"/>
    <x v="1"/>
    <x v="9"/>
    <x v="6"/>
    <x v="0"/>
    <x v="0"/>
    <x v="1"/>
    <x v="22"/>
    <x v="0"/>
    <x v="0"/>
    <x v="0"/>
    <x v="2"/>
    <x v="0"/>
    <x v="0"/>
    <x v="0"/>
    <s v="KF"/>
    <x v="0"/>
    <x v="0"/>
    <x v="0"/>
    <x v="7"/>
    <s v="IRVING,DALLAS,TEXAS"/>
    <x v="22"/>
    <s v="TX"/>
    <x v="4"/>
    <n v="1"/>
    <x v="0"/>
    <n v="702"/>
    <x v="0"/>
    <x v="1175"/>
  </r>
  <r>
    <d v="2022-12-18T00:00:00"/>
    <x v="0"/>
    <x v="0"/>
    <x v="2"/>
    <x v="0"/>
    <x v="2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IRVING,DALLAS,TEXAS"/>
    <x v="22"/>
    <s v="TX"/>
    <x v="4"/>
    <n v="1"/>
    <x v="1"/>
    <n v="702"/>
    <x v="0"/>
    <x v="1176"/>
  </r>
  <r>
    <d v="2022-12-18T00:00:00"/>
    <x v="0"/>
    <x v="0"/>
    <x v="2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IRVING,DALLAS,TEXAS"/>
    <x v="22"/>
    <s v="TX"/>
    <x v="4"/>
    <n v="1"/>
    <x v="1"/>
    <n v="702"/>
    <x v="0"/>
    <x v="69"/>
  </r>
  <r>
    <d v="2022-12-18T00:00:00"/>
    <x v="0"/>
    <x v="0"/>
    <x v="2"/>
    <x v="0"/>
    <x v="2"/>
    <x v="2"/>
    <x v="14"/>
    <x v="2"/>
    <x v="1"/>
    <x v="1"/>
    <x v="6"/>
    <x v="19"/>
    <x v="1"/>
    <x v="1"/>
    <x v="0"/>
    <x v="7"/>
    <x v="0"/>
    <x v="6"/>
    <x v="0"/>
    <s v="K"/>
    <x v="1"/>
    <x v="1"/>
    <x v="0"/>
    <x v="6"/>
    <s v="FORT WORTH,TARRANT,TEXAS"/>
    <x v="22"/>
    <s v="TX"/>
    <x v="4"/>
    <n v="1"/>
    <x v="5"/>
    <n v="702"/>
    <x v="0"/>
    <x v="1177"/>
  </r>
  <r>
    <d v="2022-12-18T00:00:00"/>
    <x v="0"/>
    <x v="0"/>
    <x v="2"/>
    <x v="0"/>
    <x v="2"/>
    <x v="2"/>
    <x v="26"/>
    <x v="2"/>
    <x v="1"/>
    <x v="1"/>
    <x v="1"/>
    <x v="20"/>
    <x v="0"/>
    <x v="1"/>
    <x v="0"/>
    <x v="0"/>
    <x v="0"/>
    <x v="5"/>
    <x v="0"/>
    <s v="K"/>
    <x v="0"/>
    <x v="1"/>
    <x v="0"/>
    <x v="8"/>
    <s v="LUBBOCK,LUBBOCK,TEXAS"/>
    <x v="22"/>
    <s v="TX"/>
    <x v="4"/>
    <n v="1"/>
    <x v="1"/>
    <n v="702"/>
    <x v="0"/>
    <x v="1178"/>
  </r>
  <r>
    <d v="2022-12-18T00:00:00"/>
    <x v="0"/>
    <x v="0"/>
    <x v="2"/>
    <x v="0"/>
    <x v="2"/>
    <x v="2"/>
    <x v="16"/>
    <x v="2"/>
    <x v="1"/>
    <x v="1"/>
    <x v="2"/>
    <x v="17"/>
    <x v="0"/>
    <x v="3"/>
    <x v="0"/>
    <x v="2"/>
    <x v="0"/>
    <x v="0"/>
    <x v="0"/>
    <s v="KF"/>
    <x v="0"/>
    <x v="0"/>
    <x v="0"/>
    <x v="6"/>
    <s v="IRVING,DALLAS,TEXAS"/>
    <x v="22"/>
    <s v="TX"/>
    <x v="4"/>
    <n v="1"/>
    <x v="3"/>
    <n v="702"/>
    <x v="0"/>
    <x v="1179"/>
  </r>
  <r>
    <d v="2022-12-18T00:00:00"/>
    <x v="0"/>
    <x v="0"/>
    <x v="2"/>
    <x v="0"/>
    <x v="2"/>
    <x v="2"/>
    <x v="16"/>
    <x v="2"/>
    <x v="1"/>
    <x v="1"/>
    <x v="2"/>
    <x v="17"/>
    <x v="0"/>
    <x v="3"/>
    <x v="0"/>
    <x v="4"/>
    <x v="0"/>
    <x v="2"/>
    <x v="0"/>
    <s v="KF"/>
    <x v="0"/>
    <x v="0"/>
    <x v="0"/>
    <x v="6"/>
    <s v="OKLAHOMA CITY,OKLAHOMA,OKLAHOMA"/>
    <x v="18"/>
    <s v="OK"/>
    <x v="4"/>
    <n v="1"/>
    <x v="4"/>
    <n v="702"/>
    <x v="0"/>
    <x v="1180"/>
  </r>
  <r>
    <d v="2022-12-18T00:00:00"/>
    <x v="0"/>
    <x v="0"/>
    <x v="2"/>
    <x v="0"/>
    <x v="2"/>
    <x v="2"/>
    <x v="16"/>
    <x v="2"/>
    <x v="1"/>
    <x v="1"/>
    <x v="2"/>
    <x v="17"/>
    <x v="0"/>
    <x v="1"/>
    <x v="0"/>
    <x v="7"/>
    <x v="0"/>
    <x v="2"/>
    <x v="0"/>
    <s v="K"/>
    <x v="0"/>
    <x v="1"/>
    <x v="0"/>
    <x v="8"/>
    <s v="FORT WORTH,TARRANT,TEXAS"/>
    <x v="22"/>
    <s v="TX"/>
    <x v="4"/>
    <n v="1"/>
    <x v="3"/>
    <n v="702"/>
    <x v="0"/>
    <x v="1181"/>
  </r>
  <r>
    <d v="2022-12-18T00:00:00"/>
    <x v="0"/>
    <x v="0"/>
    <x v="2"/>
    <x v="0"/>
    <x v="2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MIDLAND,MIDLAND,TEXAS"/>
    <x v="22"/>
    <s v="TX"/>
    <x v="4"/>
    <n v="1"/>
    <x v="0"/>
    <n v="702"/>
    <x v="0"/>
    <x v="1182"/>
  </r>
  <r>
    <d v="2022-12-18T00:00:00"/>
    <x v="0"/>
    <x v="0"/>
    <x v="2"/>
    <x v="0"/>
    <x v="2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MIDLAND,MIDLAND,TEXAS"/>
    <x v="22"/>
    <s v="TX"/>
    <x v="4"/>
    <n v="1"/>
    <x v="0"/>
    <n v="702"/>
    <x v="0"/>
    <x v="1183"/>
  </r>
  <r>
    <d v="2022-12-18T00:00:00"/>
    <x v="0"/>
    <x v="0"/>
    <x v="2"/>
    <x v="0"/>
    <x v="11"/>
    <x v="2"/>
    <x v="30"/>
    <x v="4"/>
    <x v="3"/>
    <x v="1"/>
    <x v="3"/>
    <x v="16"/>
    <x v="0"/>
    <x v="1"/>
    <x v="0"/>
    <x v="6"/>
    <x v="0"/>
    <x v="12"/>
    <x v="0"/>
    <s v="K"/>
    <x v="0"/>
    <x v="1"/>
    <x v="0"/>
    <x v="15"/>
    <s v="ATLANTIC CITY,ATLANTIC,NEW JERSEY"/>
    <x v="28"/>
    <s v="NJ"/>
    <x v="3"/>
    <n v="1"/>
    <x v="2"/>
    <n v="702"/>
    <x v="0"/>
    <x v="1184"/>
  </r>
  <r>
    <d v="2022-12-18T00:00:00"/>
    <x v="0"/>
    <x v="0"/>
    <x v="2"/>
    <x v="0"/>
    <x v="3"/>
    <x v="0"/>
    <x v="0"/>
    <x v="0"/>
    <x v="0"/>
    <x v="0"/>
    <x v="1"/>
    <x v="24"/>
    <x v="1"/>
    <x v="0"/>
    <x v="0"/>
    <x v="0"/>
    <x v="0"/>
    <x v="0"/>
    <x v="0"/>
    <s v="L"/>
    <x v="1"/>
    <x v="0"/>
    <x v="0"/>
    <x v="6"/>
    <s v="PALM SPRINGS,RIVERSIDE,CALIFORNIA"/>
    <x v="3"/>
    <s v="CA"/>
    <x v="1"/>
    <n v="1"/>
    <x v="6"/>
    <n v="702"/>
    <x v="0"/>
    <x v="1185"/>
  </r>
  <r>
    <d v="2022-12-18T00:00:00"/>
    <x v="0"/>
    <x v="0"/>
    <x v="2"/>
    <x v="0"/>
    <x v="3"/>
    <x v="1"/>
    <x v="56"/>
    <x v="2"/>
    <x v="1"/>
    <x v="1"/>
    <x v="8"/>
    <x v="50"/>
    <x v="0"/>
    <x v="3"/>
    <x v="0"/>
    <x v="5"/>
    <x v="0"/>
    <x v="8"/>
    <x v="0"/>
    <s v="KF"/>
    <x v="0"/>
    <x v="0"/>
    <x v="0"/>
    <x v="7"/>
    <s v="PHOENIX,MARICOPA,ARIZONA"/>
    <x v="2"/>
    <s v="AZ"/>
    <x v="1"/>
    <n v="1"/>
    <x v="3"/>
    <n v="702"/>
    <x v="0"/>
    <x v="1186"/>
  </r>
  <r>
    <d v="2022-12-18T00:00:00"/>
    <x v="0"/>
    <x v="0"/>
    <x v="2"/>
    <x v="0"/>
    <x v="3"/>
    <x v="1"/>
    <x v="29"/>
    <x v="6"/>
    <x v="1"/>
    <x v="1"/>
    <x v="2"/>
    <x v="32"/>
    <x v="0"/>
    <x v="3"/>
    <x v="0"/>
    <x v="0"/>
    <x v="0"/>
    <x v="0"/>
    <x v="0"/>
    <s v="K"/>
    <x v="0"/>
    <x v="0"/>
    <x v="0"/>
    <x v="7"/>
    <s v="VAN NUYS,LOS ANGELES,CALIFORNIA"/>
    <x v="3"/>
    <s v="CA"/>
    <x v="1"/>
    <n v="1"/>
    <x v="0"/>
    <n v="702"/>
    <x v="0"/>
    <x v="160"/>
  </r>
  <r>
    <d v="2022-12-18T00:00:00"/>
    <x v="0"/>
    <x v="0"/>
    <x v="2"/>
    <x v="0"/>
    <x v="3"/>
    <x v="1"/>
    <x v="29"/>
    <x v="6"/>
    <x v="1"/>
    <x v="1"/>
    <x v="2"/>
    <x v="32"/>
    <x v="0"/>
    <x v="3"/>
    <x v="0"/>
    <x v="0"/>
    <x v="0"/>
    <x v="5"/>
    <x v="0"/>
    <s v="KF"/>
    <x v="0"/>
    <x v="0"/>
    <x v="0"/>
    <x v="7"/>
    <s v="SAN DIEGO,SAN DIEGO,CALIFORNIA"/>
    <x v="3"/>
    <s v="CA"/>
    <x v="1"/>
    <n v="1"/>
    <x v="3"/>
    <n v="702"/>
    <x v="0"/>
    <x v="1187"/>
  </r>
  <r>
    <d v="2022-12-18T00:00:00"/>
    <x v="0"/>
    <x v="0"/>
    <x v="2"/>
    <x v="0"/>
    <x v="3"/>
    <x v="1"/>
    <x v="29"/>
    <x v="6"/>
    <x v="1"/>
    <x v="1"/>
    <x v="2"/>
    <x v="32"/>
    <x v="0"/>
    <x v="0"/>
    <x v="0"/>
    <x v="0"/>
    <x v="0"/>
    <x v="2"/>
    <x v="0"/>
    <s v="K"/>
    <x v="0"/>
    <x v="0"/>
    <x v="0"/>
    <x v="7"/>
    <s v="VAN NUYS,LOS ANGELES,CALIFORNIA"/>
    <x v="3"/>
    <s v="CA"/>
    <x v="1"/>
    <n v="1"/>
    <x v="3"/>
    <n v="702"/>
    <x v="0"/>
    <x v="1188"/>
  </r>
  <r>
    <d v="2022-12-18T00:00:00"/>
    <x v="0"/>
    <x v="0"/>
    <x v="2"/>
    <x v="0"/>
    <x v="3"/>
    <x v="1"/>
    <x v="9"/>
    <x v="6"/>
    <x v="0"/>
    <x v="0"/>
    <x v="1"/>
    <x v="22"/>
    <x v="0"/>
    <x v="1"/>
    <x v="0"/>
    <x v="4"/>
    <x v="0"/>
    <x v="6"/>
    <x v="0"/>
    <s v="KF"/>
    <x v="0"/>
    <x v="0"/>
    <x v="0"/>
    <x v="7"/>
    <s v="FRESNO,FRESNO,CALIFORNIA"/>
    <x v="3"/>
    <s v="CA"/>
    <x v="1"/>
    <n v="1"/>
    <x v="0"/>
    <n v="702"/>
    <x v="0"/>
    <x v="1189"/>
  </r>
  <r>
    <d v="2022-12-18T00:00:00"/>
    <x v="0"/>
    <x v="0"/>
    <x v="2"/>
    <x v="0"/>
    <x v="3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EL SEGUNDO,LOS ANGELES,CALIFORNIA"/>
    <x v="3"/>
    <s v="CA"/>
    <x v="1"/>
    <n v="1"/>
    <x v="6"/>
    <n v="702"/>
    <x v="0"/>
    <x v="1190"/>
  </r>
  <r>
    <d v="2022-12-18T00:00:00"/>
    <x v="0"/>
    <x v="0"/>
    <x v="2"/>
    <x v="0"/>
    <x v="3"/>
    <x v="1"/>
    <x v="9"/>
    <x v="6"/>
    <x v="0"/>
    <x v="0"/>
    <x v="3"/>
    <x v="21"/>
    <x v="0"/>
    <x v="1"/>
    <x v="0"/>
    <x v="2"/>
    <x v="0"/>
    <x v="2"/>
    <x v="0"/>
    <s v="KF"/>
    <x v="0"/>
    <x v="1"/>
    <x v="0"/>
    <x v="7"/>
    <s v="SACRAMENTO,SACRAMENTO,CALIFORNIA"/>
    <x v="3"/>
    <s v="CA"/>
    <x v="1"/>
    <n v="1"/>
    <x v="6"/>
    <n v="702"/>
    <x v="0"/>
    <x v="1191"/>
  </r>
  <r>
    <d v="2022-12-18T00:00:00"/>
    <x v="0"/>
    <x v="0"/>
    <x v="2"/>
    <x v="0"/>
    <x v="3"/>
    <x v="2"/>
    <x v="3"/>
    <x v="2"/>
    <x v="1"/>
    <x v="1"/>
    <x v="3"/>
    <x v="16"/>
    <x v="0"/>
    <x v="1"/>
    <x v="0"/>
    <x v="6"/>
    <x v="0"/>
    <x v="5"/>
    <x v="0"/>
    <s v="K"/>
    <x v="0"/>
    <x v="1"/>
    <x v="0"/>
    <x v="6"/>
    <s v="EL SEGUNDO,LOS ANGELES,CALIFORNIA"/>
    <x v="3"/>
    <s v="CA"/>
    <x v="1"/>
    <n v="1"/>
    <x v="5"/>
    <n v="702"/>
    <x v="0"/>
    <x v="1192"/>
  </r>
  <r>
    <d v="2022-12-18T00:00:00"/>
    <x v="0"/>
    <x v="0"/>
    <x v="2"/>
    <x v="0"/>
    <x v="3"/>
    <x v="2"/>
    <x v="26"/>
    <x v="2"/>
    <x v="1"/>
    <x v="1"/>
    <x v="1"/>
    <x v="20"/>
    <x v="0"/>
    <x v="2"/>
    <x v="0"/>
    <x v="0"/>
    <x v="0"/>
    <x v="0"/>
    <x v="0"/>
    <s v="K"/>
    <x v="0"/>
    <x v="0"/>
    <x v="0"/>
    <x v="8"/>
    <s v="OAKLAND,ALAMEDA,CALIFORNIA"/>
    <x v="3"/>
    <s v="CA"/>
    <x v="1"/>
    <n v="1"/>
    <x v="1"/>
    <n v="702"/>
    <x v="0"/>
    <x v="1193"/>
  </r>
  <r>
    <d v="2022-12-18T00:00:00"/>
    <x v="0"/>
    <x v="0"/>
    <x v="2"/>
    <x v="0"/>
    <x v="3"/>
    <x v="2"/>
    <x v="2"/>
    <x v="0"/>
    <x v="1"/>
    <x v="0"/>
    <x v="1"/>
    <x v="20"/>
    <x v="0"/>
    <x v="0"/>
    <x v="0"/>
    <x v="5"/>
    <x v="0"/>
    <x v="0"/>
    <x v="0"/>
    <s v="K"/>
    <x v="0"/>
    <x v="0"/>
    <x v="0"/>
    <x v="8"/>
    <s v="SAN DIEGO,SAN DIEGO,CALIFORNIA"/>
    <x v="3"/>
    <s v="CA"/>
    <x v="1"/>
    <n v="1"/>
    <x v="1"/>
    <n v="702"/>
    <x v="0"/>
    <x v="1194"/>
  </r>
  <r>
    <d v="2022-12-18T00:00:00"/>
    <x v="0"/>
    <x v="0"/>
    <x v="2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LAS VEGAS,CLARK,NEVADA"/>
    <x v="26"/>
    <s v="NV"/>
    <x v="1"/>
    <n v="1"/>
    <x v="1"/>
    <n v="702"/>
    <x v="0"/>
    <x v="1195"/>
  </r>
  <r>
    <d v="2022-12-18T00:00:00"/>
    <x v="0"/>
    <x v="0"/>
    <x v="2"/>
    <x v="1"/>
    <x v="13"/>
    <x v="3"/>
    <x v="4"/>
    <x v="3"/>
    <x v="1"/>
    <x v="2"/>
    <x v="5"/>
    <x v="15"/>
    <x v="2"/>
    <x v="0"/>
    <x v="0"/>
    <x v="4"/>
    <x v="5"/>
    <x v="8"/>
    <x v="5"/>
    <s v="KF"/>
    <x v="0"/>
    <x v="0"/>
    <x v="12"/>
    <x v="13"/>
    <s v="RICHMOND,RICHMOND,VIRGINIA"/>
    <x v="6"/>
    <s v="VA"/>
    <x v="4"/>
    <n v="1"/>
    <x v="1"/>
    <n v="702"/>
    <x v="0"/>
    <x v="1196"/>
  </r>
  <r>
    <d v="2022-12-18T00:00:00"/>
    <x v="0"/>
    <x v="0"/>
    <x v="2"/>
    <x v="1"/>
    <x v="10"/>
    <x v="3"/>
    <x v="53"/>
    <x v="12"/>
    <x v="1"/>
    <x v="1"/>
    <x v="8"/>
    <x v="50"/>
    <x v="0"/>
    <x v="1"/>
    <x v="0"/>
    <x v="2"/>
    <x v="3"/>
    <x v="2"/>
    <x v="3"/>
    <s v="KF"/>
    <x v="0"/>
    <x v="0"/>
    <x v="4"/>
    <x v="6"/>
    <s v="LAKEWOOD,JEFFERSON,COLORADO"/>
    <x v="31"/>
    <s v="CO"/>
    <x v="1"/>
    <n v="1"/>
    <x v="3"/>
    <n v="702"/>
    <x v="0"/>
    <x v="1197"/>
  </r>
  <r>
    <d v="2022-12-18T00:00:00"/>
    <x v="0"/>
    <x v="0"/>
    <x v="2"/>
    <x v="1"/>
    <x v="10"/>
    <x v="3"/>
    <x v="3"/>
    <x v="2"/>
    <x v="1"/>
    <x v="1"/>
    <x v="6"/>
    <x v="33"/>
    <x v="2"/>
    <x v="1"/>
    <x v="0"/>
    <x v="0"/>
    <x v="3"/>
    <x v="8"/>
    <x v="3"/>
    <s v="K"/>
    <x v="0"/>
    <x v="1"/>
    <x v="4"/>
    <x v="6"/>
    <s v="WASHINGTON,DISTRICT OF COLUMBIA"/>
    <x v="20"/>
    <s v="DC"/>
    <x v="6"/>
    <n v="1"/>
    <x v="5"/>
    <n v="702"/>
    <x v="0"/>
    <x v="1198"/>
  </r>
  <r>
    <d v="2022-12-18T00:00:00"/>
    <x v="0"/>
    <x v="0"/>
    <x v="2"/>
    <x v="1"/>
    <x v="10"/>
    <x v="3"/>
    <x v="49"/>
    <x v="3"/>
    <x v="1"/>
    <x v="1"/>
    <x v="3"/>
    <x v="21"/>
    <x v="0"/>
    <x v="1"/>
    <x v="0"/>
    <x v="1"/>
    <x v="3"/>
    <x v="8"/>
    <x v="3"/>
    <s v="K"/>
    <x v="0"/>
    <x v="1"/>
    <x v="9"/>
    <x v="13"/>
    <s v="CAMBRIDGE,MIDDLESEX,MASSACHUSETTS"/>
    <x v="29"/>
    <s v="MA"/>
    <x v="3"/>
    <n v="1"/>
    <x v="2"/>
    <n v="702"/>
    <x v="0"/>
    <x v="1199"/>
  </r>
  <r>
    <d v="2022-12-18T00:00:00"/>
    <x v="0"/>
    <x v="0"/>
    <x v="2"/>
    <x v="1"/>
    <x v="10"/>
    <x v="3"/>
    <x v="33"/>
    <x v="4"/>
    <x v="3"/>
    <x v="2"/>
    <x v="3"/>
    <x v="21"/>
    <x v="0"/>
    <x v="1"/>
    <x v="0"/>
    <x v="0"/>
    <x v="3"/>
    <x v="2"/>
    <x v="3"/>
    <s v="K"/>
    <x v="0"/>
    <x v="1"/>
    <x v="1"/>
    <x v="13"/>
    <s v="AUSTIN,TRAVIS,TEXAS"/>
    <x v="22"/>
    <s v="TX"/>
    <x v="4"/>
    <n v="1"/>
    <x v="4"/>
    <n v="702"/>
    <x v="0"/>
    <x v="1200"/>
  </r>
  <r>
    <d v="2022-12-18T00:00:00"/>
    <x v="0"/>
    <x v="0"/>
    <x v="2"/>
    <x v="1"/>
    <x v="10"/>
    <x v="3"/>
    <x v="65"/>
    <x v="13"/>
    <x v="1"/>
    <x v="1"/>
    <x v="3"/>
    <x v="21"/>
    <x v="0"/>
    <x v="1"/>
    <x v="0"/>
    <x v="3"/>
    <x v="2"/>
    <x v="8"/>
    <x v="2"/>
    <s v="KF"/>
    <x v="0"/>
    <x v="1"/>
    <x v="10"/>
    <x v="13"/>
    <s v="WASHINGTON,DISTRICT OF COLUMBIA"/>
    <x v="20"/>
    <s v="DC"/>
    <x v="6"/>
    <n v="1"/>
    <x v="2"/>
    <n v="702"/>
    <x v="0"/>
    <x v="1201"/>
  </r>
  <r>
    <d v="2022-12-18T00:00:00"/>
    <x v="0"/>
    <x v="0"/>
    <x v="2"/>
    <x v="1"/>
    <x v="10"/>
    <x v="3"/>
    <x v="2"/>
    <x v="0"/>
    <x v="1"/>
    <x v="2"/>
    <x v="3"/>
    <x v="21"/>
    <x v="0"/>
    <x v="1"/>
    <x v="0"/>
    <x v="1"/>
    <x v="3"/>
    <x v="18"/>
    <x v="3"/>
    <s v="K"/>
    <x v="0"/>
    <x v="1"/>
    <x v="4"/>
    <x v="13"/>
    <s v="DOVER,KENT,DELAWARE"/>
    <x v="49"/>
    <s v="DE"/>
    <x v="4"/>
    <n v="1"/>
    <x v="4"/>
    <n v="702"/>
    <x v="0"/>
    <x v="1202"/>
  </r>
  <r>
    <d v="2022-12-18T00:00:00"/>
    <x v="0"/>
    <x v="0"/>
    <x v="2"/>
    <x v="1"/>
    <x v="12"/>
    <x v="3"/>
    <x v="3"/>
    <x v="2"/>
    <x v="1"/>
    <x v="1"/>
    <x v="4"/>
    <x v="29"/>
    <x v="0"/>
    <x v="1"/>
    <x v="0"/>
    <x v="3"/>
    <x v="5"/>
    <x v="0"/>
    <x v="5"/>
    <s v="KF"/>
    <x v="0"/>
    <x v="1"/>
    <x v="4"/>
    <x v="13"/>
    <s v="VANCOUVER,CLARK,WASHINGTON"/>
    <x v="1"/>
    <s v="WA"/>
    <x v="1"/>
    <n v="1"/>
    <x v="0"/>
    <n v="702"/>
    <x v="0"/>
    <x v="1203"/>
  </r>
  <r>
    <d v="2022-12-18T00:00:00"/>
    <x v="0"/>
    <x v="0"/>
    <x v="2"/>
    <x v="1"/>
    <x v="12"/>
    <x v="3"/>
    <x v="4"/>
    <x v="3"/>
    <x v="1"/>
    <x v="2"/>
    <x v="1"/>
    <x v="22"/>
    <x v="0"/>
    <x v="1"/>
    <x v="0"/>
    <x v="6"/>
    <x v="3"/>
    <x v="0"/>
    <x v="3"/>
    <s v="K"/>
    <x v="0"/>
    <x v="1"/>
    <x v="7"/>
    <x v="13"/>
    <s v="PIERRE,HUGHES,SOUTH DAKOTA"/>
    <x v="53"/>
    <s v="SD"/>
    <x v="2"/>
    <n v="1"/>
    <x v="0"/>
    <n v="702"/>
    <x v="0"/>
    <x v="1204"/>
  </r>
  <r>
    <d v="2022-12-18T00:00:00"/>
    <x v="0"/>
    <x v="0"/>
    <x v="2"/>
    <x v="1"/>
    <x v="12"/>
    <x v="3"/>
    <x v="33"/>
    <x v="4"/>
    <x v="3"/>
    <x v="2"/>
    <x v="1"/>
    <x v="22"/>
    <x v="0"/>
    <x v="1"/>
    <x v="0"/>
    <x v="4"/>
    <x v="5"/>
    <x v="2"/>
    <x v="5"/>
    <s v="KF"/>
    <x v="0"/>
    <x v="1"/>
    <x v="15"/>
    <x v="13"/>
    <s v="VANCOUVER,CLARK,WASHINGTON"/>
    <x v="1"/>
    <s v="WA"/>
    <x v="1"/>
    <n v="1"/>
    <x v="0"/>
    <n v="702"/>
    <x v="0"/>
    <x v="1205"/>
  </r>
  <r>
    <d v="2022-12-18T00:00:00"/>
    <x v="0"/>
    <x v="0"/>
    <x v="2"/>
    <x v="2"/>
    <x v="13"/>
    <x v="3"/>
    <x v="56"/>
    <x v="2"/>
    <x v="1"/>
    <x v="1"/>
    <x v="7"/>
    <x v="48"/>
    <x v="0"/>
    <x v="1"/>
    <x v="0"/>
    <x v="1"/>
    <x v="3"/>
    <x v="0"/>
    <x v="3"/>
    <s v="K"/>
    <x v="0"/>
    <x v="1"/>
    <x v="9"/>
    <x v="13"/>
    <s v="ATLANTA,DE KALB,GEORGIA"/>
    <x v="10"/>
    <s v="GA"/>
    <x v="4"/>
    <n v="1"/>
    <x v="2"/>
    <n v="702"/>
    <x v="0"/>
    <x v="1206"/>
  </r>
  <r>
    <d v="2022-12-18T00:00:00"/>
    <x v="0"/>
    <x v="0"/>
    <x v="2"/>
    <x v="2"/>
    <x v="13"/>
    <x v="3"/>
    <x v="35"/>
    <x v="0"/>
    <x v="0"/>
    <x v="3"/>
    <x v="5"/>
    <x v="15"/>
    <x v="0"/>
    <x v="1"/>
    <x v="0"/>
    <x v="2"/>
    <x v="3"/>
    <x v="5"/>
    <x v="3"/>
    <s v="KF"/>
    <x v="0"/>
    <x v="1"/>
    <x v="4"/>
    <x v="13"/>
    <s v="ATLANTA,FULTON,GEORGIA"/>
    <x v="10"/>
    <s v="GA"/>
    <x v="4"/>
    <n v="1"/>
    <x v="1"/>
    <n v="702"/>
    <x v="0"/>
    <x v="695"/>
  </r>
  <r>
    <d v="2022-12-18T00:00:00"/>
    <x v="0"/>
    <x v="0"/>
    <x v="2"/>
    <x v="2"/>
    <x v="12"/>
    <x v="3"/>
    <x v="34"/>
    <x v="0"/>
    <x v="0"/>
    <x v="3"/>
    <x v="1"/>
    <x v="22"/>
    <x v="0"/>
    <x v="1"/>
    <x v="0"/>
    <x v="4"/>
    <x v="5"/>
    <x v="0"/>
    <x v="5"/>
    <s v="KF"/>
    <x v="0"/>
    <x v="1"/>
    <x v="4"/>
    <x v="13"/>
    <s v="DES PLAINES,COOK,ILLINOIS"/>
    <x v="25"/>
    <s v="IL"/>
    <x v="2"/>
    <n v="1"/>
    <x v="0"/>
    <n v="702"/>
    <x v="0"/>
    <x v="1207"/>
  </r>
  <r>
    <d v="2022-12-18T00:00:00"/>
    <x v="0"/>
    <x v="0"/>
    <x v="2"/>
    <x v="3"/>
    <x v="14"/>
    <x v="3"/>
    <x v="15"/>
    <x v="2"/>
    <x v="1"/>
    <x v="1"/>
    <x v="2"/>
    <x v="32"/>
    <x v="0"/>
    <x v="1"/>
    <x v="0"/>
    <x v="3"/>
    <x v="4"/>
    <x v="2"/>
    <x v="4"/>
    <s v="KF"/>
    <x v="0"/>
    <x v="1"/>
    <x v="24"/>
    <x v="18"/>
    <s v="WASHINGTON,DISTRICT OF COLUMBIA"/>
    <x v="20"/>
    <s v="DC"/>
    <x v="6"/>
    <n v="1"/>
    <x v="3"/>
    <n v="702"/>
    <x v="0"/>
    <x v="1208"/>
  </r>
  <r>
    <d v="2022-12-18T00:00:00"/>
    <x v="0"/>
    <x v="0"/>
    <x v="2"/>
    <x v="3"/>
    <x v="14"/>
    <x v="3"/>
    <x v="15"/>
    <x v="2"/>
    <x v="1"/>
    <x v="1"/>
    <x v="5"/>
    <x v="15"/>
    <x v="0"/>
    <x v="3"/>
    <x v="0"/>
    <x v="7"/>
    <x v="3"/>
    <x v="2"/>
    <x v="3"/>
    <s v="K"/>
    <x v="0"/>
    <x v="0"/>
    <x v="27"/>
    <x v="18"/>
    <s v="ANNAPOLIS,ANNE ARUNDEL,MARYLAND"/>
    <x v="19"/>
    <s v="MD"/>
    <x v="4"/>
    <n v="1"/>
    <x v="1"/>
    <n v="702"/>
    <x v="0"/>
    <x v="1209"/>
  </r>
  <r>
    <d v="2022-12-18T00:00:00"/>
    <x v="0"/>
    <x v="0"/>
    <x v="2"/>
    <x v="3"/>
    <x v="14"/>
    <x v="3"/>
    <x v="36"/>
    <x v="0"/>
    <x v="0"/>
    <x v="4"/>
    <x v="3"/>
    <x v="21"/>
    <x v="0"/>
    <x v="1"/>
    <x v="0"/>
    <x v="1"/>
    <x v="3"/>
    <x v="2"/>
    <x v="3"/>
    <s v="K"/>
    <x v="0"/>
    <x v="1"/>
    <x v="4"/>
    <x v="18"/>
    <s v="IMLAY CITY,LAPEER,MICHIGAN"/>
    <x v="43"/>
    <s v="MI"/>
    <x v="2"/>
    <n v="1"/>
    <x v="2"/>
    <n v="702"/>
    <x v="0"/>
    <x v="1210"/>
  </r>
  <r>
    <d v="2022-12-18T00:00:00"/>
    <x v="0"/>
    <x v="0"/>
    <x v="2"/>
    <x v="3"/>
    <x v="14"/>
    <x v="3"/>
    <x v="36"/>
    <x v="0"/>
    <x v="0"/>
    <x v="4"/>
    <x v="3"/>
    <x v="21"/>
    <x v="1"/>
    <x v="1"/>
    <x v="0"/>
    <x v="2"/>
    <x v="3"/>
    <x v="5"/>
    <x v="3"/>
    <s v="K"/>
    <x v="1"/>
    <x v="1"/>
    <x v="4"/>
    <x v="6"/>
    <s v="JEFFERSON CITY,COLE,MISSOURI"/>
    <x v="0"/>
    <m/>
    <x v="0"/>
    <n v="1"/>
    <x v="6"/>
    <n v="702"/>
    <x v="0"/>
    <x v="1211"/>
  </r>
  <r>
    <d v="2022-12-18T00:00:00"/>
    <x v="0"/>
    <x v="0"/>
    <x v="2"/>
    <x v="4"/>
    <x v="15"/>
    <x v="3"/>
    <x v="11"/>
    <x v="7"/>
    <x v="1"/>
    <x v="1"/>
    <x v="5"/>
    <x v="15"/>
    <x v="0"/>
    <x v="1"/>
    <x v="0"/>
    <x v="3"/>
    <x v="5"/>
    <x v="8"/>
    <x v="5"/>
    <s v="KF"/>
    <x v="0"/>
    <x v="1"/>
    <x v="4"/>
    <x v="19"/>
    <s v="WASHINGTON,DISTRICT OF COLUMBIA"/>
    <x v="20"/>
    <s v="DC"/>
    <x v="6"/>
    <n v="1"/>
    <x v="1"/>
    <n v="702"/>
    <x v="0"/>
    <x v="1212"/>
  </r>
  <r>
    <d v="2022-12-18T00:00:00"/>
    <x v="0"/>
    <x v="0"/>
    <x v="2"/>
    <x v="4"/>
    <x v="15"/>
    <x v="3"/>
    <x v="3"/>
    <x v="2"/>
    <x v="1"/>
    <x v="1"/>
    <x v="5"/>
    <x v="15"/>
    <x v="0"/>
    <x v="1"/>
    <x v="0"/>
    <x v="7"/>
    <x v="3"/>
    <x v="0"/>
    <x v="3"/>
    <s v="K"/>
    <x v="0"/>
    <x v="1"/>
    <x v="28"/>
    <x v="30"/>
    <s v="WASHINGTON,DISTRICT OF COLUMBIA"/>
    <x v="20"/>
    <s v="DC"/>
    <x v="6"/>
    <n v="1"/>
    <x v="6"/>
    <n v="702"/>
    <x v="0"/>
    <x v="1213"/>
  </r>
  <r>
    <d v="2022-12-18T00:00:00"/>
    <x v="0"/>
    <x v="0"/>
    <x v="2"/>
    <x v="4"/>
    <x v="15"/>
    <x v="3"/>
    <x v="3"/>
    <x v="2"/>
    <x v="1"/>
    <x v="1"/>
    <x v="5"/>
    <x v="15"/>
    <x v="0"/>
    <x v="1"/>
    <x v="0"/>
    <x v="7"/>
    <x v="3"/>
    <x v="0"/>
    <x v="3"/>
    <s v="K"/>
    <x v="0"/>
    <x v="1"/>
    <x v="28"/>
    <x v="19"/>
    <s v="WASHINGTON,DISTRICT OF COLUMBIA"/>
    <x v="20"/>
    <s v="DC"/>
    <x v="6"/>
    <n v="1"/>
    <x v="6"/>
    <n v="702"/>
    <x v="0"/>
    <x v="1213"/>
  </r>
  <r>
    <d v="2022-12-18T00:00:00"/>
    <x v="0"/>
    <x v="0"/>
    <x v="2"/>
    <x v="4"/>
    <x v="15"/>
    <x v="3"/>
    <x v="15"/>
    <x v="2"/>
    <x v="1"/>
    <x v="1"/>
    <x v="5"/>
    <x v="15"/>
    <x v="0"/>
    <x v="1"/>
    <x v="0"/>
    <x v="3"/>
    <x v="5"/>
    <x v="0"/>
    <x v="5"/>
    <s v="KF"/>
    <x v="0"/>
    <x v="1"/>
    <x v="4"/>
    <x v="19"/>
    <s v="WASHINGTON,DISTRICT OF COLUMBIA"/>
    <x v="20"/>
    <s v="DC"/>
    <x v="6"/>
    <n v="1"/>
    <x v="1"/>
    <n v="702"/>
    <x v="0"/>
    <x v="486"/>
  </r>
  <r>
    <d v="2022-12-18T00:00:00"/>
    <x v="0"/>
    <x v="0"/>
    <x v="2"/>
    <x v="4"/>
    <x v="15"/>
    <x v="3"/>
    <x v="63"/>
    <x v="2"/>
    <x v="1"/>
    <x v="1"/>
    <x v="1"/>
    <x v="22"/>
    <x v="0"/>
    <x v="1"/>
    <x v="0"/>
    <x v="3"/>
    <x v="8"/>
    <x v="8"/>
    <x v="8"/>
    <s v="KF"/>
    <x v="0"/>
    <x v="1"/>
    <x v="29"/>
    <x v="13"/>
    <s v="SAN FRANCISCO,SAN FRANCISCO,CALIFORNIA"/>
    <x v="3"/>
    <s v="CA"/>
    <x v="1"/>
    <n v="1"/>
    <x v="1"/>
    <n v="702"/>
    <x v="0"/>
    <x v="603"/>
  </r>
  <r>
    <d v="2022-12-18T00:00:00"/>
    <x v="0"/>
    <x v="0"/>
    <x v="2"/>
    <x v="4"/>
    <x v="24"/>
    <x v="3"/>
    <x v="2"/>
    <x v="0"/>
    <x v="1"/>
    <x v="5"/>
    <x v="1"/>
    <x v="22"/>
    <x v="0"/>
    <x v="1"/>
    <x v="0"/>
    <x v="4"/>
    <x v="5"/>
    <x v="8"/>
    <x v="5"/>
    <s v="KF"/>
    <x v="0"/>
    <x v="1"/>
    <x v="30"/>
    <x v="13"/>
    <s v="CHICAGO,COOK,ILLINOIS"/>
    <x v="25"/>
    <s v="IL"/>
    <x v="2"/>
    <n v="1"/>
    <x v="0"/>
    <n v="702"/>
    <x v="0"/>
    <x v="1214"/>
  </r>
  <r>
    <d v="2022-12-18T00:00:00"/>
    <x v="0"/>
    <x v="0"/>
    <x v="2"/>
    <x v="5"/>
    <x v="17"/>
    <x v="3"/>
    <x v="50"/>
    <x v="14"/>
    <x v="1"/>
    <x v="1"/>
    <x v="1"/>
    <x v="22"/>
    <x v="0"/>
    <x v="0"/>
    <x v="0"/>
    <x v="4"/>
    <x v="5"/>
    <x v="8"/>
    <x v="5"/>
    <s v="KF"/>
    <x v="0"/>
    <x v="0"/>
    <x v="9"/>
    <x v="13"/>
    <s v="WASHINGTON,DISTRICT OF COLUMBIA"/>
    <x v="20"/>
    <s v="DC"/>
    <x v="6"/>
    <n v="1"/>
    <x v="4"/>
    <n v="702"/>
    <x v="0"/>
    <x v="1215"/>
  </r>
  <r>
    <d v="2022-12-18T00:00:00"/>
    <x v="0"/>
    <x v="0"/>
    <x v="2"/>
    <x v="5"/>
    <x v="17"/>
    <x v="5"/>
    <x v="59"/>
    <x v="17"/>
    <x v="1"/>
    <x v="1"/>
    <x v="7"/>
    <x v="48"/>
    <x v="0"/>
    <x v="3"/>
    <x v="0"/>
    <x v="4"/>
    <x v="5"/>
    <x v="4"/>
    <x v="5"/>
    <s v="KF"/>
    <x v="0"/>
    <x v="0"/>
    <x v="4"/>
    <x v="35"/>
    <s v="BENICIA,SOLANO,CALIFORNIA"/>
    <x v="3"/>
    <s v="CA"/>
    <x v="1"/>
    <n v="1"/>
    <x v="7"/>
    <n v="702"/>
    <x v="0"/>
    <x v="1216"/>
  </r>
  <r>
    <d v="2022-12-18T00:00:00"/>
    <x v="0"/>
    <x v="0"/>
    <x v="2"/>
    <x v="5"/>
    <x v="17"/>
    <x v="5"/>
    <x v="66"/>
    <x v="19"/>
    <x v="1"/>
    <x v="6"/>
    <x v="7"/>
    <x v="48"/>
    <x v="0"/>
    <x v="1"/>
    <x v="0"/>
    <x v="4"/>
    <x v="5"/>
    <x v="0"/>
    <x v="5"/>
    <s v="KF"/>
    <x v="0"/>
    <x v="1"/>
    <x v="4"/>
    <x v="6"/>
    <s v="BEAUMONT,JEFFERSON,TEXAS"/>
    <x v="22"/>
    <s v="TX"/>
    <x v="4"/>
    <n v="1"/>
    <x v="7"/>
    <n v="702"/>
    <x v="0"/>
    <x v="442"/>
  </r>
  <r>
    <d v="2022-12-18T00:00:00"/>
    <x v="0"/>
    <x v="0"/>
    <x v="2"/>
    <x v="5"/>
    <x v="17"/>
    <x v="5"/>
    <x v="66"/>
    <x v="19"/>
    <x v="1"/>
    <x v="6"/>
    <x v="7"/>
    <x v="48"/>
    <x v="0"/>
    <x v="1"/>
    <x v="0"/>
    <x v="3"/>
    <x v="5"/>
    <x v="0"/>
    <x v="5"/>
    <s v="KF"/>
    <x v="0"/>
    <x v="1"/>
    <x v="4"/>
    <x v="35"/>
    <s v="BENICIA,SOLANO,CALIFORNIA"/>
    <x v="3"/>
    <s v="CA"/>
    <x v="1"/>
    <n v="1"/>
    <x v="7"/>
    <n v="702"/>
    <x v="0"/>
    <x v="1217"/>
  </r>
  <r>
    <d v="2022-12-18T00:00:00"/>
    <x v="0"/>
    <x v="0"/>
    <x v="2"/>
    <x v="5"/>
    <x v="23"/>
    <x v="3"/>
    <x v="58"/>
    <x v="16"/>
    <x v="1"/>
    <x v="1"/>
    <x v="3"/>
    <x v="21"/>
    <x v="1"/>
    <x v="4"/>
    <x v="0"/>
    <x v="6"/>
    <x v="2"/>
    <x v="10"/>
    <x v="2"/>
    <s v="K"/>
    <x v="1"/>
    <x v="0"/>
    <x v="26"/>
    <x v="6"/>
    <s v="KINGS POINT,NASSAU,NEW YORK"/>
    <x v="7"/>
    <s v="NY"/>
    <x v="3"/>
    <n v="1"/>
    <x v="2"/>
    <n v="702"/>
    <x v="0"/>
    <x v="1218"/>
  </r>
  <r>
    <d v="2022-12-18T00:00:00"/>
    <x v="0"/>
    <x v="0"/>
    <x v="2"/>
    <x v="6"/>
    <x v="18"/>
    <x v="3"/>
    <x v="3"/>
    <x v="2"/>
    <x v="1"/>
    <x v="1"/>
    <x v="4"/>
    <x v="29"/>
    <x v="0"/>
    <x v="1"/>
    <x v="0"/>
    <x v="3"/>
    <x v="5"/>
    <x v="8"/>
    <x v="5"/>
    <s v="KF"/>
    <x v="0"/>
    <x v="1"/>
    <x v="4"/>
    <x v="27"/>
    <s v="SAVAGE,HOWARD,MARYLAND"/>
    <x v="19"/>
    <s v="MD"/>
    <x v="4"/>
    <n v="1"/>
    <x v="0"/>
    <n v="702"/>
    <x v="0"/>
    <x v="1219"/>
  </r>
  <r>
    <d v="2022-12-18T00:00:00"/>
    <x v="0"/>
    <x v="0"/>
    <x v="2"/>
    <x v="6"/>
    <x v="18"/>
    <x v="3"/>
    <x v="56"/>
    <x v="2"/>
    <x v="1"/>
    <x v="1"/>
    <x v="2"/>
    <x v="32"/>
    <x v="0"/>
    <x v="0"/>
    <x v="0"/>
    <x v="7"/>
    <x v="3"/>
    <x v="7"/>
    <x v="3"/>
    <s v="KF"/>
    <x v="0"/>
    <x v="0"/>
    <x v="12"/>
    <x v="27"/>
    <s v="SACRAMENTO,SACRAMENTO,CALIFORNIA"/>
    <x v="3"/>
    <s v="CA"/>
    <x v="1"/>
    <n v="1"/>
    <x v="3"/>
    <n v="702"/>
    <x v="0"/>
    <x v="1220"/>
  </r>
  <r>
    <d v="2022-12-18T00:00:00"/>
    <x v="0"/>
    <x v="0"/>
    <x v="2"/>
    <x v="6"/>
    <x v="18"/>
    <x v="3"/>
    <x v="17"/>
    <x v="4"/>
    <x v="3"/>
    <x v="9"/>
    <x v="6"/>
    <x v="33"/>
    <x v="0"/>
    <x v="1"/>
    <x v="0"/>
    <x v="1"/>
    <x v="3"/>
    <x v="16"/>
    <x v="3"/>
    <s v="K"/>
    <x v="0"/>
    <x v="1"/>
    <x v="4"/>
    <x v="13"/>
    <s v="WASHINGTON,DISTRICT OF COLUMBIA"/>
    <x v="20"/>
    <s v="DC"/>
    <x v="6"/>
    <n v="1"/>
    <x v="5"/>
    <n v="702"/>
    <x v="0"/>
    <x v="1221"/>
  </r>
  <r>
    <d v="2022-12-18T00:00:00"/>
    <x v="0"/>
    <x v="0"/>
    <x v="2"/>
    <x v="9"/>
    <x v="22"/>
    <x v="3"/>
    <x v="15"/>
    <x v="2"/>
    <x v="1"/>
    <x v="1"/>
    <x v="5"/>
    <x v="15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1"/>
    <n v="702"/>
    <x v="0"/>
    <x v="1222"/>
  </r>
  <r>
    <d v="2022-12-18T00:00:00"/>
    <x v="0"/>
    <x v="0"/>
    <x v="2"/>
    <x v="9"/>
    <x v="22"/>
    <x v="3"/>
    <x v="67"/>
    <x v="3"/>
    <x v="8"/>
    <x v="10"/>
    <x v="5"/>
    <x v="15"/>
    <x v="0"/>
    <x v="1"/>
    <x v="0"/>
    <x v="4"/>
    <x v="3"/>
    <x v="8"/>
    <x v="3"/>
    <s v="KF"/>
    <x v="0"/>
    <x v="1"/>
    <x v="6"/>
    <x v="6"/>
    <s v="ATLANTA,FULTON,GEORGIA"/>
    <x v="10"/>
    <s v="GA"/>
    <x v="4"/>
    <n v="1"/>
    <x v="1"/>
    <n v="702"/>
    <x v="0"/>
    <x v="393"/>
  </r>
  <r>
    <d v="2022-12-18T00:00:00"/>
    <x v="0"/>
    <x v="0"/>
    <x v="2"/>
    <x v="9"/>
    <x v="22"/>
    <x v="3"/>
    <x v="68"/>
    <x v="6"/>
    <x v="1"/>
    <x v="10"/>
    <x v="4"/>
    <x v="29"/>
    <x v="0"/>
    <x v="1"/>
    <x v="0"/>
    <x v="1"/>
    <x v="3"/>
    <x v="2"/>
    <x v="3"/>
    <s v="MF"/>
    <x v="0"/>
    <x v="1"/>
    <x v="17"/>
    <x v="6"/>
    <s v="SALT LAKE CITY,SALT LAKE,UTAH"/>
    <x v="8"/>
    <s v="UT"/>
    <x v="1"/>
    <n v="1"/>
    <x v="1"/>
    <n v="702"/>
    <x v="0"/>
    <x v="1203"/>
  </r>
  <r>
    <d v="2022-12-18T00:00:00"/>
    <x v="0"/>
    <x v="0"/>
    <x v="2"/>
    <x v="9"/>
    <x v="22"/>
    <x v="3"/>
    <x v="8"/>
    <x v="5"/>
    <x v="2"/>
    <x v="1"/>
    <x v="5"/>
    <x v="15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1"/>
    <n v="702"/>
    <x v="0"/>
    <x v="657"/>
  </r>
  <r>
    <d v="2022-12-18T00:00:00"/>
    <x v="0"/>
    <x v="0"/>
    <x v="2"/>
    <x v="9"/>
    <x v="22"/>
    <x v="3"/>
    <x v="8"/>
    <x v="5"/>
    <x v="2"/>
    <x v="1"/>
    <x v="6"/>
    <x v="33"/>
    <x v="1"/>
    <x v="1"/>
    <x v="0"/>
    <x v="1"/>
    <x v="3"/>
    <x v="2"/>
    <x v="3"/>
    <s v="K"/>
    <x v="1"/>
    <x v="1"/>
    <x v="2"/>
    <x v="6"/>
    <s v="WASHINGTON,DISTRICT OF COLUMBIA"/>
    <x v="20"/>
    <s v="DC"/>
    <x v="6"/>
    <n v="1"/>
    <x v="5"/>
    <n v="702"/>
    <x v="0"/>
    <x v="1223"/>
  </r>
  <r>
    <d v="2022-12-18T00:00:00"/>
    <x v="0"/>
    <x v="0"/>
    <x v="2"/>
    <x v="7"/>
    <x v="19"/>
    <x v="3"/>
    <x v="69"/>
    <x v="8"/>
    <x v="1"/>
    <x v="1"/>
    <x v="6"/>
    <x v="33"/>
    <x v="0"/>
    <x v="1"/>
    <x v="0"/>
    <x v="2"/>
    <x v="3"/>
    <x v="8"/>
    <x v="3"/>
    <s v="KF"/>
    <x v="0"/>
    <x v="1"/>
    <x v="4"/>
    <x v="6"/>
    <s v="WASHINGTON,DISTRICT OF COLUMBIA"/>
    <x v="20"/>
    <s v="DC"/>
    <x v="6"/>
    <n v="1"/>
    <x v="2"/>
    <n v="702"/>
    <x v="0"/>
    <x v="1224"/>
  </r>
  <r>
    <d v="2022-12-18T00:00:00"/>
    <x v="0"/>
    <x v="0"/>
    <x v="2"/>
    <x v="7"/>
    <x v="19"/>
    <x v="3"/>
    <x v="69"/>
    <x v="8"/>
    <x v="1"/>
    <x v="1"/>
    <x v="6"/>
    <x v="33"/>
    <x v="0"/>
    <x v="1"/>
    <x v="0"/>
    <x v="2"/>
    <x v="5"/>
    <x v="8"/>
    <x v="5"/>
    <s v="KF"/>
    <x v="0"/>
    <x v="1"/>
    <x v="4"/>
    <x v="6"/>
    <s v="WASHINGTON,DISTRICT OF COLUMBIA"/>
    <x v="20"/>
    <s v="DC"/>
    <x v="6"/>
    <n v="1"/>
    <x v="2"/>
    <n v="702"/>
    <x v="0"/>
    <x v="1224"/>
  </r>
  <r>
    <d v="2022-12-18T00:00:00"/>
    <x v="0"/>
    <x v="0"/>
    <x v="2"/>
    <x v="7"/>
    <x v="19"/>
    <x v="3"/>
    <x v="31"/>
    <x v="12"/>
    <x v="5"/>
    <x v="7"/>
    <x v="4"/>
    <x v="29"/>
    <x v="0"/>
    <x v="1"/>
    <x v="0"/>
    <x v="4"/>
    <x v="5"/>
    <x v="2"/>
    <x v="5"/>
    <s v="KF"/>
    <x v="0"/>
    <x v="1"/>
    <x v="15"/>
    <x v="6"/>
    <s v="WASHINGTON,DISTRICT OF COLUMBIA"/>
    <x v="20"/>
    <s v="DC"/>
    <x v="6"/>
    <n v="1"/>
    <x v="0"/>
    <n v="702"/>
    <x v="0"/>
    <x v="1225"/>
  </r>
  <r>
    <d v="2022-12-18T00:00:00"/>
    <x v="0"/>
    <x v="0"/>
    <x v="2"/>
    <x v="7"/>
    <x v="19"/>
    <x v="3"/>
    <x v="31"/>
    <x v="12"/>
    <x v="5"/>
    <x v="7"/>
    <x v="1"/>
    <x v="22"/>
    <x v="0"/>
    <x v="1"/>
    <x v="0"/>
    <x v="2"/>
    <x v="3"/>
    <x v="1"/>
    <x v="3"/>
    <s v="KF"/>
    <x v="0"/>
    <x v="1"/>
    <x v="15"/>
    <x v="6"/>
    <s v="WASHINGTON,DISTRICT OF COLUMBIA"/>
    <x v="20"/>
    <s v="DC"/>
    <x v="6"/>
    <n v="1"/>
    <x v="1"/>
    <n v="702"/>
    <x v="0"/>
    <x v="1226"/>
  </r>
  <r>
    <d v="2022-12-18T00:00:00"/>
    <x v="0"/>
    <x v="0"/>
    <x v="2"/>
    <x v="7"/>
    <x v="19"/>
    <x v="3"/>
    <x v="31"/>
    <x v="12"/>
    <x v="5"/>
    <x v="7"/>
    <x v="6"/>
    <x v="33"/>
    <x v="1"/>
    <x v="0"/>
    <x v="0"/>
    <x v="2"/>
    <x v="3"/>
    <x v="2"/>
    <x v="3"/>
    <s v="KF"/>
    <x v="1"/>
    <x v="0"/>
    <x v="2"/>
    <x v="6"/>
    <s v="WASHINGTON,DISTRICT OF COLUMBIA"/>
    <x v="20"/>
    <s v="DC"/>
    <x v="6"/>
    <n v="1"/>
    <x v="2"/>
    <n v="702"/>
    <x v="0"/>
    <x v="1227"/>
  </r>
  <r>
    <d v="2022-12-18T00:00:00"/>
    <x v="0"/>
    <x v="0"/>
    <x v="2"/>
    <x v="7"/>
    <x v="19"/>
    <x v="3"/>
    <x v="15"/>
    <x v="2"/>
    <x v="1"/>
    <x v="1"/>
    <x v="5"/>
    <x v="15"/>
    <x v="0"/>
    <x v="0"/>
    <x v="0"/>
    <x v="1"/>
    <x v="3"/>
    <x v="8"/>
    <x v="3"/>
    <s v="KF"/>
    <x v="0"/>
    <x v="0"/>
    <x v="5"/>
    <x v="28"/>
    <s v="WASHINGTON,DISTRICT OF COLUMBIA"/>
    <x v="20"/>
    <s v="DC"/>
    <x v="6"/>
    <n v="1"/>
    <x v="1"/>
    <n v="702"/>
    <x v="0"/>
    <x v="1228"/>
  </r>
  <r>
    <d v="2022-12-18T00:00:00"/>
    <x v="0"/>
    <x v="0"/>
    <x v="2"/>
    <x v="7"/>
    <x v="19"/>
    <x v="3"/>
    <x v="15"/>
    <x v="2"/>
    <x v="1"/>
    <x v="1"/>
    <x v="3"/>
    <x v="21"/>
    <x v="0"/>
    <x v="1"/>
    <x v="0"/>
    <x v="4"/>
    <x v="5"/>
    <x v="2"/>
    <x v="5"/>
    <s v="KF"/>
    <x v="0"/>
    <x v="1"/>
    <x v="21"/>
    <x v="28"/>
    <s v="WASHINGTON,DISTRICT OF COLUMBIA"/>
    <x v="20"/>
    <s v="DC"/>
    <x v="6"/>
    <n v="1"/>
    <x v="6"/>
    <n v="702"/>
    <x v="0"/>
    <x v="1229"/>
  </r>
  <r>
    <d v="2022-12-18T00:00:00"/>
    <x v="0"/>
    <x v="0"/>
    <x v="2"/>
    <x v="7"/>
    <x v="19"/>
    <x v="3"/>
    <x v="17"/>
    <x v="4"/>
    <x v="3"/>
    <x v="1"/>
    <x v="2"/>
    <x v="32"/>
    <x v="0"/>
    <x v="1"/>
    <x v="0"/>
    <x v="3"/>
    <x v="4"/>
    <x v="2"/>
    <x v="4"/>
    <s v="KF"/>
    <x v="0"/>
    <x v="1"/>
    <x v="24"/>
    <x v="13"/>
    <s v="WASHINGTON,DISTRICT OF COLUMBIA"/>
    <x v="20"/>
    <s v="DC"/>
    <x v="6"/>
    <n v="1"/>
    <x v="3"/>
    <n v="702"/>
    <x v="0"/>
    <x v="1230"/>
  </r>
  <r>
    <d v="2022-12-18T00:00:00"/>
    <x v="0"/>
    <x v="0"/>
    <x v="2"/>
    <x v="7"/>
    <x v="19"/>
    <x v="3"/>
    <x v="2"/>
    <x v="0"/>
    <x v="1"/>
    <x v="1"/>
    <x v="5"/>
    <x v="15"/>
    <x v="0"/>
    <x v="1"/>
    <x v="0"/>
    <x v="2"/>
    <x v="3"/>
    <x v="11"/>
    <x v="3"/>
    <s v="KF"/>
    <x v="0"/>
    <x v="1"/>
    <x v="19"/>
    <x v="28"/>
    <s v="LAKEWOOD,JEFFERSON,COLORADO"/>
    <x v="31"/>
    <s v="CO"/>
    <x v="1"/>
    <n v="1"/>
    <x v="6"/>
    <n v="702"/>
    <x v="0"/>
    <x v="1231"/>
  </r>
  <r>
    <d v="2022-12-18T00:00:00"/>
    <x v="0"/>
    <x v="0"/>
    <x v="2"/>
    <x v="7"/>
    <x v="20"/>
    <x v="3"/>
    <x v="4"/>
    <x v="3"/>
    <x v="1"/>
    <x v="7"/>
    <x v="4"/>
    <x v="29"/>
    <x v="0"/>
    <x v="1"/>
    <x v="0"/>
    <x v="4"/>
    <x v="5"/>
    <x v="2"/>
    <x v="5"/>
    <s v="KF"/>
    <x v="0"/>
    <x v="1"/>
    <x v="6"/>
    <x v="28"/>
    <s v="WASHINGTON,DISTRICT OF COLUMBIA"/>
    <x v="20"/>
    <s v="DC"/>
    <x v="6"/>
    <n v="1"/>
    <x v="0"/>
    <n v="702"/>
    <x v="0"/>
    <x v="1232"/>
  </r>
  <r>
    <d v="2022-12-18T00:00:00"/>
    <x v="0"/>
    <x v="0"/>
    <x v="2"/>
    <x v="8"/>
    <x v="21"/>
    <x v="3"/>
    <x v="2"/>
    <x v="0"/>
    <x v="1"/>
    <x v="8"/>
    <x v="3"/>
    <x v="21"/>
    <x v="0"/>
    <x v="1"/>
    <x v="0"/>
    <x v="6"/>
    <x v="3"/>
    <x v="2"/>
    <x v="3"/>
    <s v="K"/>
    <x v="0"/>
    <x v="0"/>
    <x v="21"/>
    <x v="13"/>
    <s v="VIRGINIA BEACH,VIRGINIA BEACH,VIRGINIA"/>
    <x v="6"/>
    <s v="VA"/>
    <x v="4"/>
    <n v="1"/>
    <x v="2"/>
    <n v="702"/>
    <x v="0"/>
    <x v="1233"/>
  </r>
  <r>
    <d v="2022-12-19T00:00:00"/>
    <x v="0"/>
    <x v="0"/>
    <x v="2"/>
    <x v="0"/>
    <x v="0"/>
    <x v="0"/>
    <x v="0"/>
    <x v="0"/>
    <x v="0"/>
    <x v="0"/>
    <x v="0"/>
    <x v="37"/>
    <x v="0"/>
    <x v="1"/>
    <x v="0"/>
    <x v="3"/>
    <x v="0"/>
    <x v="0"/>
    <x v="0"/>
    <s v="LF"/>
    <x v="0"/>
    <x v="1"/>
    <x v="0"/>
    <x v="0"/>
    <s v="MANSFIELD,RICHLAND,OHIO"/>
    <x v="4"/>
    <s v="OH"/>
    <x v="2"/>
    <n v="1"/>
    <x v="3"/>
    <n v="702"/>
    <x v="0"/>
    <x v="1234"/>
  </r>
  <r>
    <d v="2022-12-19T00:00:00"/>
    <x v="0"/>
    <x v="0"/>
    <x v="2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AUBURN,KING,WASHINGTON"/>
    <x v="1"/>
    <s v="WA"/>
    <x v="1"/>
    <n v="1"/>
    <x v="0"/>
    <n v="702"/>
    <x v="0"/>
    <x v="1235"/>
  </r>
  <r>
    <d v="2022-12-19T00:00:00"/>
    <x v="0"/>
    <x v="0"/>
    <x v="2"/>
    <x v="0"/>
    <x v="6"/>
    <x v="0"/>
    <x v="0"/>
    <x v="0"/>
    <x v="0"/>
    <x v="0"/>
    <x v="1"/>
    <x v="2"/>
    <x v="0"/>
    <x v="3"/>
    <x v="0"/>
    <x v="1"/>
    <x v="0"/>
    <x v="0"/>
    <x v="0"/>
    <s v="LF"/>
    <x v="0"/>
    <x v="0"/>
    <x v="0"/>
    <x v="0"/>
    <s v="CHARLESTON,CHARLESTON,SOUTH CAROLINA"/>
    <x v="46"/>
    <s v="SC"/>
    <x v="4"/>
    <n v="1"/>
    <x v="1"/>
    <n v="702"/>
    <x v="0"/>
    <x v="1236"/>
  </r>
  <r>
    <d v="2022-12-20T00:00:00"/>
    <x v="0"/>
    <x v="0"/>
    <x v="2"/>
    <x v="0"/>
    <x v="0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WEST CHICAGO,DU PAGE,ILLINOIS"/>
    <x v="25"/>
    <s v="IL"/>
    <x v="2"/>
    <n v="1"/>
    <x v="1"/>
    <n v="702"/>
    <x v="0"/>
    <x v="1237"/>
  </r>
  <r>
    <d v="2022-12-20T00:00:00"/>
    <x v="0"/>
    <x v="0"/>
    <x v="2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0"/>
    <n v="702"/>
    <x v="0"/>
    <x v="1238"/>
  </r>
  <r>
    <d v="2022-12-21T00:00:00"/>
    <x v="0"/>
    <x v="0"/>
    <x v="2"/>
    <x v="0"/>
    <x v="0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ROCHESTER,MONROE,NEW YORK"/>
    <x v="7"/>
    <s v="NY"/>
    <x v="3"/>
    <n v="1"/>
    <x v="3"/>
    <n v="702"/>
    <x v="0"/>
    <x v="1239"/>
  </r>
  <r>
    <d v="2022-12-21T00:00:00"/>
    <x v="0"/>
    <x v="0"/>
    <x v="2"/>
    <x v="0"/>
    <x v="0"/>
    <x v="0"/>
    <x v="0"/>
    <x v="0"/>
    <x v="0"/>
    <x v="0"/>
    <x v="0"/>
    <x v="0"/>
    <x v="0"/>
    <x v="1"/>
    <x v="0"/>
    <x v="2"/>
    <x v="0"/>
    <x v="0"/>
    <x v="0"/>
    <s v="LF"/>
    <x v="0"/>
    <x v="0"/>
    <x v="0"/>
    <x v="0"/>
    <s v="KALAMAZOO,KALAMAZOO,MICHIGAN"/>
    <x v="43"/>
    <s v="MI"/>
    <x v="2"/>
    <n v="1"/>
    <x v="0"/>
    <n v="702"/>
    <x v="0"/>
    <x v="1240"/>
  </r>
  <r>
    <d v="2022-12-21T00:00:00"/>
    <x v="0"/>
    <x v="0"/>
    <x v="2"/>
    <x v="0"/>
    <x v="0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OBERLIN,LORAIN,OHIO"/>
    <x v="4"/>
    <s v="OH"/>
    <x v="2"/>
    <n v="1"/>
    <x v="2"/>
    <n v="702"/>
    <x v="0"/>
    <x v="1241"/>
  </r>
  <r>
    <d v="2022-12-21T00:00:00"/>
    <x v="0"/>
    <x v="0"/>
    <x v="2"/>
    <x v="0"/>
    <x v="6"/>
    <x v="0"/>
    <x v="0"/>
    <x v="0"/>
    <x v="0"/>
    <x v="0"/>
    <x v="2"/>
    <x v="46"/>
    <x v="0"/>
    <x v="1"/>
    <x v="0"/>
    <x v="2"/>
    <x v="0"/>
    <x v="0"/>
    <x v="0"/>
    <s v="LF"/>
    <x v="0"/>
    <x v="0"/>
    <x v="0"/>
    <x v="0"/>
    <s v="JACKSONVILLE,DUVAL,FLORIDA"/>
    <x v="9"/>
    <s v="FL"/>
    <x v="4"/>
    <n v="1"/>
    <x v="3"/>
    <n v="702"/>
    <x v="0"/>
    <x v="201"/>
  </r>
  <r>
    <d v="2022-12-21T00:00:00"/>
    <x v="0"/>
    <x v="0"/>
    <x v="2"/>
    <x v="0"/>
    <x v="3"/>
    <x v="0"/>
    <x v="0"/>
    <x v="0"/>
    <x v="0"/>
    <x v="0"/>
    <x v="2"/>
    <x v="3"/>
    <x v="0"/>
    <x v="2"/>
    <x v="0"/>
    <x v="2"/>
    <x v="0"/>
    <x v="17"/>
    <x v="0"/>
    <s v="LF"/>
    <x v="0"/>
    <x v="0"/>
    <x v="0"/>
    <x v="0"/>
    <s v="GRAND CANYON,COCONINO,ARIZONA"/>
    <x v="2"/>
    <s v="AZ"/>
    <x v="1"/>
    <n v="1"/>
    <x v="0"/>
    <n v="702"/>
    <x v="0"/>
    <x v="1242"/>
  </r>
  <r>
    <d v="2022-12-21T00:00:00"/>
    <x v="0"/>
    <x v="0"/>
    <x v="2"/>
    <x v="0"/>
    <x v="3"/>
    <x v="0"/>
    <x v="0"/>
    <x v="0"/>
    <x v="0"/>
    <x v="0"/>
    <x v="1"/>
    <x v="2"/>
    <x v="0"/>
    <x v="2"/>
    <x v="0"/>
    <x v="2"/>
    <x v="0"/>
    <x v="0"/>
    <x v="0"/>
    <s v="LF"/>
    <x v="0"/>
    <x v="0"/>
    <x v="0"/>
    <x v="0"/>
    <s v="VAN NUYS,LOS ANGELES,CALIFORNIA"/>
    <x v="3"/>
    <s v="CA"/>
    <x v="1"/>
    <n v="1"/>
    <x v="5"/>
    <n v="702"/>
    <x v="0"/>
    <x v="1243"/>
  </r>
  <r>
    <d v="2022-12-22T00:00:00"/>
    <x v="0"/>
    <x v="0"/>
    <x v="2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LEESBURG,LOUDOUN,VIRGINIA"/>
    <x v="6"/>
    <s v="VA"/>
    <x v="4"/>
    <n v="1"/>
    <x v="5"/>
    <n v="702"/>
    <x v="0"/>
    <x v="201"/>
  </r>
  <r>
    <d v="2022-12-22T00:00:00"/>
    <x v="0"/>
    <x v="0"/>
    <x v="2"/>
    <x v="0"/>
    <x v="1"/>
    <x v="0"/>
    <x v="0"/>
    <x v="0"/>
    <x v="0"/>
    <x v="0"/>
    <x v="2"/>
    <x v="11"/>
    <x v="0"/>
    <x v="1"/>
    <x v="0"/>
    <x v="2"/>
    <x v="0"/>
    <x v="0"/>
    <x v="0"/>
    <s v="LF"/>
    <x v="0"/>
    <x v="0"/>
    <x v="0"/>
    <x v="0"/>
    <s v="MOSES LAKE,GRANT,WASHINGTON"/>
    <x v="1"/>
    <s v="WA"/>
    <x v="1"/>
    <n v="1"/>
    <x v="3"/>
    <n v="702"/>
    <x v="0"/>
    <x v="633"/>
  </r>
  <r>
    <d v="2022-12-22T00:00:00"/>
    <x v="0"/>
    <x v="0"/>
    <x v="2"/>
    <x v="0"/>
    <x v="2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NEW ORLEANS,ORLEANS,LOUISIANA"/>
    <x v="0"/>
    <m/>
    <x v="0"/>
    <n v="1"/>
    <x v="3"/>
    <n v="702"/>
    <x v="0"/>
    <x v="262"/>
  </r>
  <r>
    <d v="2022-12-22T00:00:00"/>
    <x v="0"/>
    <x v="0"/>
    <x v="2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1244"/>
  </r>
  <r>
    <d v="2022-12-22T00:00:00"/>
    <x v="0"/>
    <x v="0"/>
    <x v="2"/>
    <x v="0"/>
    <x v="3"/>
    <x v="0"/>
    <x v="0"/>
    <x v="0"/>
    <x v="0"/>
    <x v="0"/>
    <x v="4"/>
    <x v="10"/>
    <x v="0"/>
    <x v="1"/>
    <x v="0"/>
    <x v="4"/>
    <x v="0"/>
    <x v="6"/>
    <x v="0"/>
    <s v="LF"/>
    <x v="0"/>
    <x v="1"/>
    <x v="0"/>
    <x v="0"/>
    <s v="FREMONT,ALAMEDA,CALIFORNIA"/>
    <x v="3"/>
    <s v="CA"/>
    <x v="1"/>
    <n v="1"/>
    <x v="0"/>
    <n v="702"/>
    <x v="0"/>
    <x v="856"/>
  </r>
  <r>
    <d v="2022-12-23T00:00:00"/>
    <x v="0"/>
    <x v="0"/>
    <x v="2"/>
    <x v="0"/>
    <x v="5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LEESBURG,LOUDOUN,VIRGINIA"/>
    <x v="6"/>
    <s v="VA"/>
    <x v="4"/>
    <n v="1"/>
    <x v="5"/>
    <n v="702"/>
    <x v="0"/>
    <x v="1144"/>
  </r>
  <r>
    <d v="2022-12-23T00:00:00"/>
    <x v="0"/>
    <x v="0"/>
    <x v="2"/>
    <x v="0"/>
    <x v="0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ROCHESTER,MONROE,NEW YORK"/>
    <x v="7"/>
    <s v="NY"/>
    <x v="3"/>
    <n v="1"/>
    <x v="3"/>
    <n v="702"/>
    <x v="0"/>
    <x v="406"/>
  </r>
  <r>
    <d v="2022-12-23T00:00:00"/>
    <x v="0"/>
    <x v="0"/>
    <x v="2"/>
    <x v="0"/>
    <x v="0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BUFFALO,ERIE,NEW YORK"/>
    <x v="7"/>
    <s v="NY"/>
    <x v="3"/>
    <n v="1"/>
    <x v="0"/>
    <n v="702"/>
    <x v="0"/>
    <x v="272"/>
  </r>
  <r>
    <d v="2022-12-23T00:00:00"/>
    <x v="0"/>
    <x v="0"/>
    <x v="2"/>
    <x v="0"/>
    <x v="2"/>
    <x v="0"/>
    <x v="0"/>
    <x v="0"/>
    <x v="0"/>
    <x v="0"/>
    <x v="5"/>
    <x v="14"/>
    <x v="0"/>
    <x v="3"/>
    <x v="0"/>
    <x v="7"/>
    <x v="0"/>
    <x v="0"/>
    <x v="0"/>
    <s v="LF"/>
    <x v="0"/>
    <x v="0"/>
    <x v="0"/>
    <x v="0"/>
    <s v="CORPUS CHRISTI,NUECES,TEXAS"/>
    <x v="22"/>
    <s v="TX"/>
    <x v="4"/>
    <n v="1"/>
    <x v="1"/>
    <n v="702"/>
    <x v="0"/>
    <x v="1245"/>
  </r>
  <r>
    <d v="2022-12-23T00:00:00"/>
    <x v="0"/>
    <x v="0"/>
    <x v="2"/>
    <x v="0"/>
    <x v="2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LBUQUERQUE,BERNALILLO,NEW MEXICO"/>
    <x v="33"/>
    <s v="NM"/>
    <x v="1"/>
    <n v="1"/>
    <x v="6"/>
    <n v="702"/>
    <x v="0"/>
    <x v="1246"/>
  </r>
  <r>
    <d v="2022-12-23T00:00:00"/>
    <x v="0"/>
    <x v="0"/>
    <x v="2"/>
    <x v="0"/>
    <x v="3"/>
    <x v="0"/>
    <x v="0"/>
    <x v="0"/>
    <x v="0"/>
    <x v="0"/>
    <x v="0"/>
    <x v="34"/>
    <x v="0"/>
    <x v="1"/>
    <x v="0"/>
    <x v="2"/>
    <x v="0"/>
    <x v="0"/>
    <x v="0"/>
    <s v="LF"/>
    <x v="0"/>
    <x v="0"/>
    <x v="0"/>
    <x v="0"/>
    <s v="PALO ALTO,SANTA CLARA,CALIFORNIA"/>
    <x v="3"/>
    <s v="CA"/>
    <x v="1"/>
    <n v="1"/>
    <x v="1"/>
    <n v="702"/>
    <x v="0"/>
    <x v="272"/>
  </r>
  <r>
    <d v="2022-12-23T00:00:00"/>
    <x v="0"/>
    <x v="0"/>
    <x v="2"/>
    <x v="0"/>
    <x v="3"/>
    <x v="0"/>
    <x v="0"/>
    <x v="0"/>
    <x v="0"/>
    <x v="0"/>
    <x v="0"/>
    <x v="34"/>
    <x v="0"/>
    <x v="1"/>
    <x v="0"/>
    <x v="3"/>
    <x v="0"/>
    <x v="0"/>
    <x v="0"/>
    <s v="LF"/>
    <x v="0"/>
    <x v="0"/>
    <x v="0"/>
    <x v="0"/>
    <s v="PALO ALTO,SANTA CLARA,CALIFORNIA"/>
    <x v="3"/>
    <s v="CA"/>
    <x v="1"/>
    <n v="1"/>
    <x v="1"/>
    <n v="702"/>
    <x v="0"/>
    <x v="272"/>
  </r>
  <r>
    <d v="2022-12-24T00:00:00"/>
    <x v="0"/>
    <x v="0"/>
    <x v="2"/>
    <x v="0"/>
    <x v="5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RONKONKOMA,SUFFOLK,NEW YORK"/>
    <x v="7"/>
    <s v="NY"/>
    <x v="3"/>
    <n v="1"/>
    <x v="0"/>
    <n v="702"/>
    <x v="0"/>
    <x v="1247"/>
  </r>
  <r>
    <d v="2022-12-24T00:00:00"/>
    <x v="0"/>
    <x v="0"/>
    <x v="2"/>
    <x v="0"/>
    <x v="4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BEDFORD,MIDDLESEX,MASSACHUSETTS"/>
    <x v="29"/>
    <s v="MA"/>
    <x v="3"/>
    <n v="1"/>
    <x v="0"/>
    <n v="702"/>
    <x v="0"/>
    <x v="1248"/>
  </r>
  <r>
    <d v="2022-12-24T00:00:00"/>
    <x v="0"/>
    <x v="0"/>
    <x v="2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MIAMI,MIAMI-DADE,FLORIDA"/>
    <x v="9"/>
    <s v="FL"/>
    <x v="4"/>
    <n v="1"/>
    <x v="2"/>
    <n v="702"/>
    <x v="0"/>
    <x v="1249"/>
  </r>
  <r>
    <d v="2022-12-24T00:00:00"/>
    <x v="0"/>
    <x v="0"/>
    <x v="2"/>
    <x v="0"/>
    <x v="2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TERRE HAUTE,VIGO,INDIANA"/>
    <x v="14"/>
    <s v="IN"/>
    <x v="2"/>
    <n v="1"/>
    <x v="3"/>
    <n v="702"/>
    <x v="0"/>
    <x v="1250"/>
  </r>
  <r>
    <d v="2022-12-25T00:00:00"/>
    <x v="0"/>
    <x v="0"/>
    <x v="2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HAMPTON,HENRY,GEORGIA"/>
    <x v="10"/>
    <s v="GA"/>
    <x v="4"/>
    <n v="1"/>
    <x v="0"/>
    <n v="702"/>
    <x v="0"/>
    <x v="1251"/>
  </r>
  <r>
    <d v="2022-12-25T00:00:00"/>
    <x v="0"/>
    <x v="0"/>
    <x v="2"/>
    <x v="0"/>
    <x v="3"/>
    <x v="0"/>
    <x v="0"/>
    <x v="0"/>
    <x v="0"/>
    <x v="0"/>
    <x v="3"/>
    <x v="4"/>
    <x v="0"/>
    <x v="1"/>
    <x v="0"/>
    <x v="4"/>
    <x v="0"/>
    <x v="6"/>
    <x v="0"/>
    <s v="LF"/>
    <x v="0"/>
    <x v="0"/>
    <x v="0"/>
    <x v="0"/>
    <s v="PALMDALE,LOS ANGELES,CALIFORNIA"/>
    <x v="3"/>
    <s v="CA"/>
    <x v="1"/>
    <n v="1"/>
    <x v="5"/>
    <n v="702"/>
    <x v="0"/>
    <x v="1252"/>
  </r>
  <r>
    <d v="2022-12-27T00:00:00"/>
    <x v="0"/>
    <x v="0"/>
    <x v="2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RONKONKOMA,SUFFOLK,NEW YORK"/>
    <x v="7"/>
    <s v="NY"/>
    <x v="3"/>
    <n v="1"/>
    <x v="0"/>
    <n v="702"/>
    <x v="0"/>
    <x v="1253"/>
  </r>
  <r>
    <d v="2022-12-27T00:00:00"/>
    <x v="0"/>
    <x v="0"/>
    <x v="2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OLATHE,JOHNSON,KANSAS"/>
    <x v="11"/>
    <s v="KS"/>
    <x v="2"/>
    <n v="1"/>
    <x v="2"/>
    <n v="702"/>
    <x v="0"/>
    <x v="1254"/>
  </r>
  <r>
    <d v="2022-12-28T00:00:00"/>
    <x v="0"/>
    <x v="0"/>
    <x v="2"/>
    <x v="0"/>
    <x v="5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ROANOKE,ROANOKE,VIRGINIA"/>
    <x v="6"/>
    <s v="VA"/>
    <x v="4"/>
    <n v="1"/>
    <x v="0"/>
    <n v="702"/>
    <x v="0"/>
    <x v="461"/>
  </r>
  <r>
    <d v="2022-12-28T00:00:00"/>
    <x v="0"/>
    <x v="0"/>
    <x v="2"/>
    <x v="0"/>
    <x v="0"/>
    <x v="0"/>
    <x v="0"/>
    <x v="0"/>
    <x v="0"/>
    <x v="0"/>
    <x v="2"/>
    <x v="39"/>
    <x v="0"/>
    <x v="1"/>
    <x v="0"/>
    <x v="3"/>
    <x v="0"/>
    <x v="4"/>
    <x v="0"/>
    <s v="LF"/>
    <x v="0"/>
    <x v="0"/>
    <x v="0"/>
    <x v="0"/>
    <s v="ST PAUL,RAMSEY,MINNESOTA"/>
    <x v="23"/>
    <s v="MN"/>
    <x v="2"/>
    <n v="1"/>
    <x v="3"/>
    <n v="702"/>
    <x v="0"/>
    <x v="1255"/>
  </r>
  <r>
    <d v="2022-12-28T00:00:00"/>
    <x v="0"/>
    <x v="0"/>
    <x v="2"/>
    <x v="0"/>
    <x v="0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FARMINGTON,DAKOTA,MINNESOTA"/>
    <x v="23"/>
    <s v="MN"/>
    <x v="2"/>
    <n v="1"/>
    <x v="2"/>
    <n v="702"/>
    <x v="0"/>
    <x v="1256"/>
  </r>
  <r>
    <d v="2022-12-28T00:00:00"/>
    <x v="0"/>
    <x v="0"/>
    <x v="2"/>
    <x v="0"/>
    <x v="2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TERRE HAUTE,VIGO,INDIANA"/>
    <x v="14"/>
    <s v="IN"/>
    <x v="2"/>
    <n v="1"/>
    <x v="3"/>
    <n v="702"/>
    <x v="0"/>
    <x v="1257"/>
  </r>
  <r>
    <d v="2022-12-28T00:00:00"/>
    <x v="0"/>
    <x v="0"/>
    <x v="2"/>
    <x v="0"/>
    <x v="2"/>
    <x v="0"/>
    <x v="0"/>
    <x v="0"/>
    <x v="0"/>
    <x v="0"/>
    <x v="0"/>
    <x v="34"/>
    <x v="0"/>
    <x v="1"/>
    <x v="0"/>
    <x v="2"/>
    <x v="0"/>
    <x v="0"/>
    <x v="0"/>
    <s v="LF"/>
    <x v="0"/>
    <x v="0"/>
    <x v="0"/>
    <x v="0"/>
    <s v="TUCSON,PIMA,ARIZONA"/>
    <x v="2"/>
    <s v="AZ"/>
    <x v="1"/>
    <n v="1"/>
    <x v="0"/>
    <n v="702"/>
    <x v="0"/>
    <x v="678"/>
  </r>
  <r>
    <d v="2022-12-28T00:00:00"/>
    <x v="0"/>
    <x v="0"/>
    <x v="2"/>
    <x v="0"/>
    <x v="2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ROSWELL,CHAVES,NEW MEXICO"/>
    <x v="33"/>
    <s v="NM"/>
    <x v="1"/>
    <n v="1"/>
    <x v="0"/>
    <n v="702"/>
    <x v="0"/>
    <x v="1258"/>
  </r>
  <r>
    <d v="2022-12-28T00:00:00"/>
    <x v="0"/>
    <x v="0"/>
    <x v="2"/>
    <x v="0"/>
    <x v="2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TUCSON,PIMA,ARIZONA"/>
    <x v="2"/>
    <s v="AZ"/>
    <x v="1"/>
    <n v="1"/>
    <x v="0"/>
    <n v="702"/>
    <x v="0"/>
    <x v="678"/>
  </r>
  <r>
    <d v="2022-12-28T00:00:00"/>
    <x v="0"/>
    <x v="0"/>
    <x v="2"/>
    <x v="0"/>
    <x v="2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AMARILLO,POTTER,TEXAS"/>
    <x v="22"/>
    <s v="TX"/>
    <x v="4"/>
    <n v="1"/>
    <x v="0"/>
    <n v="702"/>
    <x v="0"/>
    <x v="665"/>
  </r>
  <r>
    <d v="2022-12-29T00:00:00"/>
    <x v="0"/>
    <x v="0"/>
    <x v="2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SIOUX CITY,WOODBURY,IOWA"/>
    <x v="36"/>
    <s v="IA"/>
    <x v="2"/>
    <n v="1"/>
    <x v="0"/>
    <n v="702"/>
    <x v="0"/>
    <x v="1259"/>
  </r>
  <r>
    <d v="2022-12-29T00:00:00"/>
    <x v="0"/>
    <x v="0"/>
    <x v="2"/>
    <x v="0"/>
    <x v="0"/>
    <x v="0"/>
    <x v="0"/>
    <x v="0"/>
    <x v="0"/>
    <x v="0"/>
    <x v="0"/>
    <x v="0"/>
    <x v="0"/>
    <x v="1"/>
    <x v="0"/>
    <x v="4"/>
    <x v="0"/>
    <x v="1"/>
    <x v="0"/>
    <s v="LF"/>
    <x v="0"/>
    <x v="1"/>
    <x v="0"/>
    <x v="0"/>
    <s v="CLEVELAND,CUYAHOGA,OHIO"/>
    <x v="4"/>
    <s v="OH"/>
    <x v="2"/>
    <n v="1"/>
    <x v="0"/>
    <n v="702"/>
    <x v="0"/>
    <x v="1260"/>
  </r>
  <r>
    <d v="2022-12-29T00:00:00"/>
    <x v="0"/>
    <x v="0"/>
    <x v="2"/>
    <x v="0"/>
    <x v="0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SWANTON,LUCAS,OHIO"/>
    <x v="4"/>
    <s v="OH"/>
    <x v="2"/>
    <n v="1"/>
    <x v="0"/>
    <n v="702"/>
    <x v="0"/>
    <x v="1261"/>
  </r>
  <r>
    <d v="2022-12-29T00:00:00"/>
    <x v="0"/>
    <x v="0"/>
    <x v="2"/>
    <x v="0"/>
    <x v="6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MEMPHIS,SHELBY,TENNESSEE"/>
    <x v="17"/>
    <s v="TN"/>
    <x v="4"/>
    <n v="1"/>
    <x v="2"/>
    <n v="702"/>
    <x v="0"/>
    <x v="1262"/>
  </r>
  <r>
    <d v="2022-12-29T00:00:00"/>
    <x v="0"/>
    <x v="0"/>
    <x v="2"/>
    <x v="0"/>
    <x v="2"/>
    <x v="1"/>
    <x v="15"/>
    <x v="2"/>
    <x v="1"/>
    <x v="1"/>
    <x v="5"/>
    <x v="15"/>
    <x v="0"/>
    <x v="1"/>
    <x v="0"/>
    <x v="0"/>
    <x v="0"/>
    <x v="8"/>
    <x v="0"/>
    <s v="K"/>
    <x v="0"/>
    <x v="1"/>
    <x v="0"/>
    <x v="1"/>
    <s v="FORT WORTH,TARRANT,TEXAS"/>
    <x v="22"/>
    <s v="TX"/>
    <x v="4"/>
    <n v="1"/>
    <x v="1"/>
    <n v="702"/>
    <x v="0"/>
    <x v="1263"/>
  </r>
  <r>
    <d v="2022-12-29T00:00:00"/>
    <x v="0"/>
    <x v="0"/>
    <x v="2"/>
    <x v="0"/>
    <x v="3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PALMDALE,LOS ANGELES,CALIFORNIA"/>
    <x v="3"/>
    <s v="CA"/>
    <x v="1"/>
    <n v="1"/>
    <x v="5"/>
    <n v="702"/>
    <x v="0"/>
    <x v="1264"/>
  </r>
  <r>
    <d v="2022-12-30T00:00:00"/>
    <x v="0"/>
    <x v="0"/>
    <x v="2"/>
    <x v="0"/>
    <x v="5"/>
    <x v="0"/>
    <x v="0"/>
    <x v="0"/>
    <x v="0"/>
    <x v="0"/>
    <x v="4"/>
    <x v="7"/>
    <x v="0"/>
    <x v="1"/>
    <x v="0"/>
    <x v="2"/>
    <x v="0"/>
    <x v="6"/>
    <x v="0"/>
    <s v="LF"/>
    <x v="0"/>
    <x v="1"/>
    <x v="0"/>
    <x v="0"/>
    <s v="ISLIP,SUFFOLK,NEW YORK"/>
    <x v="7"/>
    <s v="NY"/>
    <x v="3"/>
    <n v="1"/>
    <x v="1"/>
    <n v="702"/>
    <x v="0"/>
    <x v="1265"/>
  </r>
  <r>
    <d v="2022-12-30T00:00:00"/>
    <x v="0"/>
    <x v="0"/>
    <x v="2"/>
    <x v="0"/>
    <x v="5"/>
    <x v="0"/>
    <x v="0"/>
    <x v="0"/>
    <x v="0"/>
    <x v="0"/>
    <x v="1"/>
    <x v="1"/>
    <x v="0"/>
    <x v="1"/>
    <x v="0"/>
    <x v="2"/>
    <x v="0"/>
    <x v="6"/>
    <x v="0"/>
    <s v="LF"/>
    <x v="0"/>
    <x v="1"/>
    <x v="0"/>
    <x v="0"/>
    <s v="ISLIP,SUFFOLK,NEW YORK"/>
    <x v="7"/>
    <s v="NY"/>
    <x v="3"/>
    <n v="1"/>
    <x v="1"/>
    <n v="702"/>
    <x v="0"/>
    <x v="1265"/>
  </r>
  <r>
    <d v="2022-12-30T00:00:00"/>
    <x v="0"/>
    <x v="0"/>
    <x v="2"/>
    <x v="0"/>
    <x v="0"/>
    <x v="0"/>
    <x v="0"/>
    <x v="0"/>
    <x v="0"/>
    <x v="0"/>
    <x v="2"/>
    <x v="11"/>
    <x v="0"/>
    <x v="3"/>
    <x v="0"/>
    <x v="4"/>
    <x v="0"/>
    <x v="0"/>
    <x v="0"/>
    <s v="LF"/>
    <x v="0"/>
    <x v="0"/>
    <x v="0"/>
    <x v="0"/>
    <s v="GREEN BAY,BROWN,WISCONSIN"/>
    <x v="24"/>
    <s v="WI"/>
    <x v="2"/>
    <n v="1"/>
    <x v="3"/>
    <n v="702"/>
    <x v="0"/>
    <x v="1266"/>
  </r>
  <r>
    <d v="2022-12-30T00:00:00"/>
    <x v="0"/>
    <x v="0"/>
    <x v="2"/>
    <x v="0"/>
    <x v="1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FAIRBANKS,FAIRBANKS NORTH STAR,ALASKA"/>
    <x v="21"/>
    <s v="AK"/>
    <x v="1"/>
    <n v="1"/>
    <x v="5"/>
    <n v="702"/>
    <x v="0"/>
    <x v="1267"/>
  </r>
  <r>
    <d v="2022-12-30T00:00:00"/>
    <x v="0"/>
    <x v="0"/>
    <x v="2"/>
    <x v="0"/>
    <x v="1"/>
    <x v="0"/>
    <x v="0"/>
    <x v="0"/>
    <x v="0"/>
    <x v="0"/>
    <x v="5"/>
    <x v="14"/>
    <x v="0"/>
    <x v="0"/>
    <x v="0"/>
    <x v="2"/>
    <x v="0"/>
    <x v="0"/>
    <x v="0"/>
    <s v="LF"/>
    <x v="0"/>
    <x v="0"/>
    <x v="0"/>
    <x v="0"/>
    <s v="PORTLAND,MULTNOMAH,OREGON"/>
    <x v="12"/>
    <s v="OR"/>
    <x v="1"/>
    <n v="1"/>
    <x v="6"/>
    <n v="702"/>
    <x v="0"/>
    <x v="1268"/>
  </r>
  <r>
    <d v="2022-12-30T00:00:00"/>
    <x v="0"/>
    <x v="0"/>
    <x v="2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2"/>
    <n v="702"/>
    <x v="0"/>
    <x v="1269"/>
  </r>
  <r>
    <d v="2022-12-30T00:00:00"/>
    <x v="0"/>
    <x v="0"/>
    <x v="2"/>
    <x v="0"/>
    <x v="2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OUSTON,HARRIS,TEXAS"/>
    <x v="22"/>
    <s v="TX"/>
    <x v="4"/>
    <n v="1"/>
    <x v="4"/>
    <n v="702"/>
    <x v="0"/>
    <x v="23"/>
  </r>
  <r>
    <d v="2022-12-31T00:00:00"/>
    <x v="0"/>
    <x v="0"/>
    <x v="2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4"/>
    <n v="702"/>
    <x v="0"/>
    <x v="1270"/>
  </r>
  <r>
    <d v="2022-12-31T00:00:00"/>
    <x v="0"/>
    <x v="0"/>
    <x v="2"/>
    <x v="0"/>
    <x v="4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ALBANY,ALBANY,NEW YORK"/>
    <x v="7"/>
    <s v="NY"/>
    <x v="3"/>
    <n v="1"/>
    <x v="4"/>
    <n v="702"/>
    <x v="0"/>
    <x v="1258"/>
  </r>
  <r>
    <d v="2022-12-31T00:00:00"/>
    <x v="0"/>
    <x v="0"/>
    <x v="2"/>
    <x v="0"/>
    <x v="2"/>
    <x v="0"/>
    <x v="0"/>
    <x v="0"/>
    <x v="0"/>
    <x v="0"/>
    <x v="2"/>
    <x v="3"/>
    <x v="0"/>
    <x v="3"/>
    <x v="0"/>
    <x v="2"/>
    <x v="0"/>
    <x v="0"/>
    <x v="0"/>
    <s v="LF"/>
    <x v="0"/>
    <x v="0"/>
    <x v="0"/>
    <x v="0"/>
    <s v="LAKE CHARLES,CALCASIEU,LOUISIANA"/>
    <x v="0"/>
    <m/>
    <x v="0"/>
    <n v="1"/>
    <x v="0"/>
    <n v="702"/>
    <x v="0"/>
    <x v="1271"/>
  </r>
  <r>
    <d v="2022-12-31T00:00:00"/>
    <x v="0"/>
    <x v="0"/>
    <x v="2"/>
    <x v="0"/>
    <x v="2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LBUQUERQUE,BERNALILLO,NEW MEXICO"/>
    <x v="33"/>
    <s v="NM"/>
    <x v="1"/>
    <n v="1"/>
    <x v="6"/>
    <n v="702"/>
    <x v="0"/>
    <x v="860"/>
  </r>
  <r>
    <d v="2022-12-31T00:00:00"/>
    <x v="0"/>
    <x v="0"/>
    <x v="2"/>
    <x v="0"/>
    <x v="2"/>
    <x v="0"/>
    <x v="0"/>
    <x v="0"/>
    <x v="0"/>
    <x v="0"/>
    <x v="3"/>
    <x v="4"/>
    <x v="0"/>
    <x v="1"/>
    <x v="0"/>
    <x v="4"/>
    <x v="0"/>
    <x v="2"/>
    <x v="0"/>
    <s v="LF"/>
    <x v="0"/>
    <x v="0"/>
    <x v="0"/>
    <x v="0"/>
    <s v="INDIANAPOLIS,MARION,INDIANA"/>
    <x v="14"/>
    <s v="IN"/>
    <x v="2"/>
    <n v="1"/>
    <x v="2"/>
    <n v="702"/>
    <x v="0"/>
    <x v="1048"/>
  </r>
  <r>
    <d v="2023-01-01T00:00:00"/>
    <x v="0"/>
    <x v="1"/>
    <x v="3"/>
    <x v="0"/>
    <x v="7"/>
    <x v="1"/>
    <x v="1"/>
    <x v="1"/>
    <x v="1"/>
    <x v="1"/>
    <x v="1"/>
    <x v="22"/>
    <x v="0"/>
    <x v="3"/>
    <x v="0"/>
    <x v="2"/>
    <x v="0"/>
    <x v="0"/>
    <x v="0"/>
    <s v="KF"/>
    <x v="0"/>
    <x v="0"/>
    <x v="0"/>
    <x v="1"/>
    <s v="OKLAHOMA CITY,OKLAHOMA,OKLAHOMA"/>
    <x v="18"/>
    <s v="OK"/>
    <x v="4"/>
    <n v="1"/>
    <x v="0"/>
    <n v="702"/>
    <x v="0"/>
    <x v="1272"/>
  </r>
  <r>
    <d v="2023-01-01T00:00:00"/>
    <x v="0"/>
    <x v="1"/>
    <x v="3"/>
    <x v="0"/>
    <x v="7"/>
    <x v="1"/>
    <x v="1"/>
    <x v="1"/>
    <x v="1"/>
    <x v="1"/>
    <x v="5"/>
    <x v="15"/>
    <x v="0"/>
    <x v="1"/>
    <x v="0"/>
    <x v="3"/>
    <x v="0"/>
    <x v="0"/>
    <x v="0"/>
    <s v="KF"/>
    <x v="0"/>
    <x v="1"/>
    <x v="0"/>
    <x v="1"/>
    <s v="OKLAHOMA CITY,OKLAHOMA,OKLAHOMA"/>
    <x v="18"/>
    <s v="OK"/>
    <x v="4"/>
    <n v="1"/>
    <x v="1"/>
    <n v="702"/>
    <x v="0"/>
    <x v="1273"/>
  </r>
  <r>
    <d v="2023-01-01T00:00:00"/>
    <x v="0"/>
    <x v="1"/>
    <x v="3"/>
    <x v="0"/>
    <x v="7"/>
    <x v="1"/>
    <x v="2"/>
    <x v="0"/>
    <x v="1"/>
    <x v="0"/>
    <x v="5"/>
    <x v="15"/>
    <x v="0"/>
    <x v="1"/>
    <x v="0"/>
    <x v="4"/>
    <x v="0"/>
    <x v="2"/>
    <x v="0"/>
    <s v="KF"/>
    <x v="0"/>
    <x v="1"/>
    <x v="0"/>
    <x v="2"/>
    <s v="OKLAHOMA CITY,OKLAHOMA,OKLAHOMA"/>
    <x v="18"/>
    <s v="OK"/>
    <x v="4"/>
    <n v="1"/>
    <x v="1"/>
    <n v="702"/>
    <x v="0"/>
    <x v="1274"/>
  </r>
  <r>
    <d v="2023-01-01T00:00:00"/>
    <x v="0"/>
    <x v="1"/>
    <x v="3"/>
    <x v="0"/>
    <x v="7"/>
    <x v="2"/>
    <x v="39"/>
    <x v="2"/>
    <x v="1"/>
    <x v="1"/>
    <x v="1"/>
    <x v="20"/>
    <x v="0"/>
    <x v="3"/>
    <x v="0"/>
    <x v="1"/>
    <x v="0"/>
    <x v="2"/>
    <x v="0"/>
    <s v="KF"/>
    <x v="0"/>
    <x v="0"/>
    <x v="0"/>
    <x v="4"/>
    <s v="OKLAHOMA CITY,OKLAHOMA,OKLAHOMA"/>
    <x v="18"/>
    <s v="OK"/>
    <x v="4"/>
    <n v="1"/>
    <x v="0"/>
    <n v="702"/>
    <x v="0"/>
    <x v="1275"/>
  </r>
  <r>
    <d v="2023-01-01T00:00:00"/>
    <x v="0"/>
    <x v="1"/>
    <x v="3"/>
    <x v="0"/>
    <x v="7"/>
    <x v="2"/>
    <x v="6"/>
    <x v="4"/>
    <x v="3"/>
    <x v="1"/>
    <x v="1"/>
    <x v="20"/>
    <x v="0"/>
    <x v="1"/>
    <x v="0"/>
    <x v="3"/>
    <x v="0"/>
    <x v="0"/>
    <x v="0"/>
    <s v="KF"/>
    <x v="0"/>
    <x v="1"/>
    <x v="0"/>
    <x v="4"/>
    <s v="OKLAHOMA CITY,OKLAHOMA,OKLAHOMA"/>
    <x v="18"/>
    <s v="OK"/>
    <x v="4"/>
    <n v="1"/>
    <x v="0"/>
    <n v="702"/>
    <x v="0"/>
    <x v="1276"/>
  </r>
  <r>
    <d v="2023-01-01T00:00:00"/>
    <x v="0"/>
    <x v="1"/>
    <x v="3"/>
    <x v="0"/>
    <x v="8"/>
    <x v="2"/>
    <x v="2"/>
    <x v="0"/>
    <x v="1"/>
    <x v="0"/>
    <x v="0"/>
    <x v="18"/>
    <x v="0"/>
    <x v="0"/>
    <x v="0"/>
    <x v="2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1277"/>
  </r>
  <r>
    <d v="2023-01-01T00:00:00"/>
    <x v="0"/>
    <x v="1"/>
    <x v="3"/>
    <x v="0"/>
    <x v="9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MEMPHIS,SHELBY,TENNESSEE"/>
    <x v="17"/>
    <s v="TN"/>
    <x v="4"/>
    <n v="1"/>
    <x v="1"/>
    <n v="702"/>
    <x v="0"/>
    <x v="1278"/>
  </r>
  <r>
    <d v="2023-01-01T00:00:00"/>
    <x v="0"/>
    <x v="1"/>
    <x v="3"/>
    <x v="0"/>
    <x v="9"/>
    <x v="1"/>
    <x v="9"/>
    <x v="6"/>
    <x v="0"/>
    <x v="0"/>
    <x v="5"/>
    <x v="15"/>
    <x v="0"/>
    <x v="1"/>
    <x v="0"/>
    <x v="4"/>
    <x v="0"/>
    <x v="0"/>
    <x v="0"/>
    <s v="KF"/>
    <x v="0"/>
    <x v="0"/>
    <x v="0"/>
    <x v="7"/>
    <s v="MEMPHIS,SHELBY,TENNESSEE"/>
    <x v="17"/>
    <s v="TN"/>
    <x v="4"/>
    <n v="1"/>
    <x v="1"/>
    <n v="702"/>
    <x v="0"/>
    <x v="1279"/>
  </r>
  <r>
    <d v="2023-01-01T00:00:00"/>
    <x v="0"/>
    <x v="1"/>
    <x v="3"/>
    <x v="0"/>
    <x v="9"/>
    <x v="2"/>
    <x v="16"/>
    <x v="2"/>
    <x v="1"/>
    <x v="1"/>
    <x v="2"/>
    <x v="17"/>
    <x v="0"/>
    <x v="1"/>
    <x v="0"/>
    <x v="4"/>
    <x v="0"/>
    <x v="6"/>
    <x v="0"/>
    <s v="KF"/>
    <x v="0"/>
    <x v="1"/>
    <x v="0"/>
    <x v="6"/>
    <s v="LINCOLN,LANCASTER,NEBRASKA"/>
    <x v="38"/>
    <s v="NE"/>
    <x v="2"/>
    <n v="1"/>
    <x v="3"/>
    <n v="702"/>
    <x v="0"/>
    <x v="1280"/>
  </r>
  <r>
    <d v="2023-01-01T00:00:00"/>
    <x v="0"/>
    <x v="1"/>
    <x v="3"/>
    <x v="0"/>
    <x v="5"/>
    <x v="0"/>
    <x v="0"/>
    <x v="0"/>
    <x v="0"/>
    <x v="0"/>
    <x v="6"/>
    <x v="23"/>
    <x v="1"/>
    <x v="0"/>
    <x v="0"/>
    <x v="1"/>
    <x v="0"/>
    <x v="0"/>
    <x v="0"/>
    <s v="L"/>
    <x v="1"/>
    <x v="0"/>
    <x v="0"/>
    <x v="6"/>
    <s v="RONKONKOMA,SUFFOLK,NEW YORK"/>
    <x v="7"/>
    <s v="NY"/>
    <x v="3"/>
    <n v="1"/>
    <x v="5"/>
    <n v="702"/>
    <x v="0"/>
    <x v="1281"/>
  </r>
  <r>
    <d v="2023-01-01T00:00:00"/>
    <x v="0"/>
    <x v="1"/>
    <x v="3"/>
    <x v="0"/>
    <x v="5"/>
    <x v="0"/>
    <x v="0"/>
    <x v="0"/>
    <x v="0"/>
    <x v="0"/>
    <x v="6"/>
    <x v="23"/>
    <x v="1"/>
    <x v="0"/>
    <x v="0"/>
    <x v="0"/>
    <x v="0"/>
    <x v="6"/>
    <x v="0"/>
    <s v="L"/>
    <x v="1"/>
    <x v="0"/>
    <x v="0"/>
    <x v="6"/>
    <s v="LEESBURG,LOUDOUN,VIRGINIA"/>
    <x v="6"/>
    <s v="VA"/>
    <x v="4"/>
    <n v="1"/>
    <x v="5"/>
    <n v="702"/>
    <x v="0"/>
    <x v="1282"/>
  </r>
  <r>
    <d v="2023-01-01T00:00:00"/>
    <x v="0"/>
    <x v="1"/>
    <x v="3"/>
    <x v="0"/>
    <x v="5"/>
    <x v="0"/>
    <x v="0"/>
    <x v="0"/>
    <x v="0"/>
    <x v="0"/>
    <x v="6"/>
    <x v="23"/>
    <x v="1"/>
    <x v="1"/>
    <x v="0"/>
    <x v="2"/>
    <x v="0"/>
    <x v="6"/>
    <x v="0"/>
    <s v="LR"/>
    <x v="1"/>
    <x v="1"/>
    <x v="0"/>
    <x v="6"/>
    <s v="RONKONKOMA,SUFFOLK,NEW YORK"/>
    <x v="7"/>
    <s v="NY"/>
    <x v="3"/>
    <n v="1"/>
    <x v="5"/>
    <n v="702"/>
    <x v="0"/>
    <x v="199"/>
  </r>
  <r>
    <d v="2023-01-01T00:00:00"/>
    <x v="0"/>
    <x v="1"/>
    <x v="3"/>
    <x v="0"/>
    <x v="5"/>
    <x v="0"/>
    <x v="0"/>
    <x v="0"/>
    <x v="0"/>
    <x v="0"/>
    <x v="6"/>
    <x v="23"/>
    <x v="1"/>
    <x v="1"/>
    <x v="0"/>
    <x v="1"/>
    <x v="0"/>
    <x v="6"/>
    <x v="0"/>
    <s v="L"/>
    <x v="1"/>
    <x v="1"/>
    <x v="0"/>
    <x v="6"/>
    <s v="RONKONKOMA,SUFFOLK,NEW YORK"/>
    <x v="7"/>
    <s v="NY"/>
    <x v="3"/>
    <n v="1"/>
    <x v="5"/>
    <n v="702"/>
    <x v="0"/>
    <x v="1283"/>
  </r>
  <r>
    <d v="2023-01-01T00:00:00"/>
    <x v="0"/>
    <x v="1"/>
    <x v="3"/>
    <x v="0"/>
    <x v="5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GLEN BURNIE,ANNE ARUNDEL,MARYLAND"/>
    <x v="19"/>
    <s v="MD"/>
    <x v="4"/>
    <n v="1"/>
    <x v="1"/>
    <n v="702"/>
    <x v="0"/>
    <x v="1284"/>
  </r>
  <r>
    <d v="2023-01-01T00:00:00"/>
    <x v="0"/>
    <x v="1"/>
    <x v="3"/>
    <x v="0"/>
    <x v="5"/>
    <x v="2"/>
    <x v="2"/>
    <x v="0"/>
    <x v="1"/>
    <x v="0"/>
    <x v="1"/>
    <x v="20"/>
    <x v="0"/>
    <x v="1"/>
    <x v="0"/>
    <x v="4"/>
    <x v="0"/>
    <x v="2"/>
    <x v="0"/>
    <s v="KF"/>
    <x v="0"/>
    <x v="1"/>
    <x v="0"/>
    <x v="8"/>
    <s v="NEW YORK -QUEENS,QUEENS,NEW YORK"/>
    <x v="7"/>
    <s v="NY"/>
    <x v="3"/>
    <n v="1"/>
    <x v="1"/>
    <n v="702"/>
    <x v="0"/>
    <x v="1285"/>
  </r>
  <r>
    <d v="2023-01-01T00:00:00"/>
    <x v="0"/>
    <x v="1"/>
    <x v="3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NEW YORK -QUEENS,QUEENS,NEW YORK"/>
    <x v="7"/>
    <s v="NY"/>
    <x v="3"/>
    <n v="1"/>
    <x v="1"/>
    <n v="702"/>
    <x v="0"/>
    <x v="1286"/>
  </r>
  <r>
    <d v="2023-01-01T00:00:00"/>
    <x v="0"/>
    <x v="1"/>
    <x v="3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NEWARK,ESSEX,NEW JERSEY"/>
    <x v="28"/>
    <s v="NJ"/>
    <x v="3"/>
    <n v="1"/>
    <x v="1"/>
    <n v="702"/>
    <x v="0"/>
    <x v="1287"/>
  </r>
  <r>
    <d v="2023-01-01T00:00:00"/>
    <x v="0"/>
    <x v="1"/>
    <x v="3"/>
    <x v="0"/>
    <x v="5"/>
    <x v="2"/>
    <x v="7"/>
    <x v="0"/>
    <x v="1"/>
    <x v="1"/>
    <x v="6"/>
    <x v="19"/>
    <x v="0"/>
    <x v="1"/>
    <x v="0"/>
    <x v="6"/>
    <x v="0"/>
    <x v="2"/>
    <x v="0"/>
    <s v="K"/>
    <x v="0"/>
    <x v="1"/>
    <x v="0"/>
    <x v="6"/>
    <s v="NEW YORK -QUEENS,QUEENS,NEW YORK"/>
    <x v="7"/>
    <s v="NY"/>
    <x v="3"/>
    <n v="1"/>
    <x v="5"/>
    <n v="702"/>
    <x v="0"/>
    <x v="1288"/>
  </r>
  <r>
    <d v="2023-01-01T00:00:00"/>
    <x v="0"/>
    <x v="1"/>
    <x v="3"/>
    <x v="0"/>
    <x v="0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BUFFALO,ERIE,NEW YORK"/>
    <x v="7"/>
    <s v="NY"/>
    <x v="3"/>
    <n v="1"/>
    <x v="0"/>
    <n v="702"/>
    <x v="0"/>
    <x v="1289"/>
  </r>
  <r>
    <d v="2023-01-01T00:00:00"/>
    <x v="0"/>
    <x v="1"/>
    <x v="3"/>
    <x v="0"/>
    <x v="0"/>
    <x v="0"/>
    <x v="0"/>
    <x v="0"/>
    <x v="0"/>
    <x v="0"/>
    <x v="1"/>
    <x v="24"/>
    <x v="1"/>
    <x v="0"/>
    <x v="0"/>
    <x v="1"/>
    <x v="0"/>
    <x v="0"/>
    <x v="0"/>
    <s v="LF"/>
    <x v="1"/>
    <x v="0"/>
    <x v="0"/>
    <x v="6"/>
    <s v="CHAMPAIGN,CHAMPAIGN,ILLINOIS"/>
    <x v="25"/>
    <s v="IL"/>
    <x v="2"/>
    <n v="1"/>
    <x v="1"/>
    <n v="702"/>
    <x v="0"/>
    <x v="1290"/>
  </r>
  <r>
    <d v="2023-01-01T00:00:00"/>
    <x v="0"/>
    <x v="1"/>
    <x v="3"/>
    <x v="0"/>
    <x v="0"/>
    <x v="0"/>
    <x v="0"/>
    <x v="0"/>
    <x v="0"/>
    <x v="0"/>
    <x v="5"/>
    <x v="25"/>
    <x v="1"/>
    <x v="0"/>
    <x v="0"/>
    <x v="2"/>
    <x v="0"/>
    <x v="0"/>
    <x v="0"/>
    <s v="LF"/>
    <x v="1"/>
    <x v="0"/>
    <x v="0"/>
    <x v="6"/>
    <s v="SPRINGFIELD,GREENE,MISSOURI"/>
    <x v="0"/>
    <m/>
    <x v="0"/>
    <n v="1"/>
    <x v="6"/>
    <n v="702"/>
    <x v="0"/>
    <x v="1291"/>
  </r>
  <r>
    <d v="2023-01-01T00:00:00"/>
    <x v="0"/>
    <x v="1"/>
    <x v="3"/>
    <x v="0"/>
    <x v="0"/>
    <x v="0"/>
    <x v="0"/>
    <x v="0"/>
    <x v="0"/>
    <x v="0"/>
    <x v="3"/>
    <x v="4"/>
    <x v="0"/>
    <x v="0"/>
    <x v="0"/>
    <x v="1"/>
    <x v="0"/>
    <x v="0"/>
    <x v="0"/>
    <s v="LF"/>
    <x v="0"/>
    <x v="0"/>
    <x v="0"/>
    <x v="0"/>
    <s v="OBERLIN,LORAIN,OHIO"/>
    <x v="4"/>
    <s v="OH"/>
    <x v="2"/>
    <n v="1"/>
    <x v="2"/>
    <n v="702"/>
    <x v="0"/>
    <x v="1292"/>
  </r>
  <r>
    <d v="2023-01-01T00:00:00"/>
    <x v="0"/>
    <x v="1"/>
    <x v="3"/>
    <x v="0"/>
    <x v="0"/>
    <x v="0"/>
    <x v="0"/>
    <x v="0"/>
    <x v="0"/>
    <x v="0"/>
    <x v="6"/>
    <x v="23"/>
    <x v="1"/>
    <x v="2"/>
    <x v="0"/>
    <x v="0"/>
    <x v="0"/>
    <x v="0"/>
    <x v="0"/>
    <s v="L"/>
    <x v="1"/>
    <x v="0"/>
    <x v="0"/>
    <x v="6"/>
    <s v="AURORA,KANE,ILLINOIS"/>
    <x v="25"/>
    <s v="IL"/>
    <x v="2"/>
    <n v="1"/>
    <x v="5"/>
    <n v="702"/>
    <x v="0"/>
    <x v="1293"/>
  </r>
  <r>
    <d v="2023-01-01T00:00:00"/>
    <x v="0"/>
    <x v="1"/>
    <x v="3"/>
    <x v="0"/>
    <x v="0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AURORA,KANE,ILLINOIS"/>
    <x v="25"/>
    <s v="IL"/>
    <x v="2"/>
    <n v="1"/>
    <x v="5"/>
    <n v="702"/>
    <x v="0"/>
    <x v="1294"/>
  </r>
  <r>
    <d v="2023-01-01T00:00:00"/>
    <x v="0"/>
    <x v="1"/>
    <x v="3"/>
    <x v="0"/>
    <x v="0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ELGIN,KANE,ILLINOIS"/>
    <x v="25"/>
    <s v="IL"/>
    <x v="2"/>
    <n v="1"/>
    <x v="5"/>
    <n v="702"/>
    <x v="0"/>
    <x v="1295"/>
  </r>
  <r>
    <d v="2023-01-01T00:00:00"/>
    <x v="0"/>
    <x v="1"/>
    <x v="3"/>
    <x v="0"/>
    <x v="0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GRAND RAPIDS,KENT,MICHIGAN"/>
    <x v="43"/>
    <s v="MI"/>
    <x v="2"/>
    <n v="1"/>
    <x v="4"/>
    <n v="702"/>
    <x v="0"/>
    <x v="1296"/>
  </r>
  <r>
    <d v="2023-01-01T00:00:00"/>
    <x v="0"/>
    <x v="1"/>
    <x v="3"/>
    <x v="0"/>
    <x v="10"/>
    <x v="1"/>
    <x v="3"/>
    <x v="2"/>
    <x v="1"/>
    <x v="1"/>
    <x v="3"/>
    <x v="21"/>
    <x v="0"/>
    <x v="4"/>
    <x v="0"/>
    <x v="2"/>
    <x v="0"/>
    <x v="2"/>
    <x v="0"/>
    <s v="KF"/>
    <x v="0"/>
    <x v="0"/>
    <x v="0"/>
    <x v="7"/>
    <s v="FARMINGTON,FRANKLIN,MAINE"/>
    <x v="5"/>
    <s v="ME"/>
    <x v="3"/>
    <n v="1"/>
    <x v="6"/>
    <n v="702"/>
    <x v="0"/>
    <x v="1297"/>
  </r>
  <r>
    <d v="2023-01-01T00:00:00"/>
    <x v="0"/>
    <x v="1"/>
    <x v="3"/>
    <x v="0"/>
    <x v="10"/>
    <x v="1"/>
    <x v="9"/>
    <x v="6"/>
    <x v="0"/>
    <x v="0"/>
    <x v="1"/>
    <x v="22"/>
    <x v="0"/>
    <x v="1"/>
    <x v="0"/>
    <x v="3"/>
    <x v="0"/>
    <x v="2"/>
    <x v="0"/>
    <s v="KF"/>
    <x v="0"/>
    <x v="1"/>
    <x v="0"/>
    <x v="7"/>
    <s v="MINNEAPOLIS,HENNEPIN,MINNESOTA"/>
    <x v="23"/>
    <s v="MN"/>
    <x v="2"/>
    <n v="1"/>
    <x v="1"/>
    <n v="702"/>
    <x v="0"/>
    <x v="1298"/>
  </r>
  <r>
    <d v="2023-01-01T00:00:00"/>
    <x v="0"/>
    <x v="1"/>
    <x v="3"/>
    <x v="0"/>
    <x v="10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MINNEAPOLIS,HENNEPIN,MINNESOTA"/>
    <x v="23"/>
    <s v="MN"/>
    <x v="2"/>
    <n v="1"/>
    <x v="6"/>
    <n v="702"/>
    <x v="0"/>
    <x v="1299"/>
  </r>
  <r>
    <d v="2023-01-01T00:00:00"/>
    <x v="0"/>
    <x v="1"/>
    <x v="3"/>
    <x v="0"/>
    <x v="10"/>
    <x v="2"/>
    <x v="3"/>
    <x v="2"/>
    <x v="1"/>
    <x v="1"/>
    <x v="6"/>
    <x v="19"/>
    <x v="1"/>
    <x v="0"/>
    <x v="0"/>
    <x v="1"/>
    <x v="0"/>
    <x v="8"/>
    <x v="0"/>
    <s v="K"/>
    <x v="1"/>
    <x v="0"/>
    <x v="0"/>
    <x v="6"/>
    <s v="WASHINGTON,DISTRICT OF COLUMBIA"/>
    <x v="20"/>
    <s v="DC"/>
    <x v="6"/>
    <n v="1"/>
    <x v="5"/>
    <n v="702"/>
    <x v="0"/>
    <x v="1300"/>
  </r>
  <r>
    <d v="2023-01-01T00:00:00"/>
    <x v="0"/>
    <x v="1"/>
    <x v="3"/>
    <x v="0"/>
    <x v="10"/>
    <x v="2"/>
    <x v="3"/>
    <x v="2"/>
    <x v="1"/>
    <x v="1"/>
    <x v="6"/>
    <x v="19"/>
    <x v="1"/>
    <x v="1"/>
    <x v="0"/>
    <x v="2"/>
    <x v="0"/>
    <x v="2"/>
    <x v="0"/>
    <s v="KF"/>
    <x v="1"/>
    <x v="1"/>
    <x v="0"/>
    <x v="6"/>
    <s v="BOISE,ADA,IDAHO"/>
    <x v="45"/>
    <s v="ID"/>
    <x v="1"/>
    <n v="1"/>
    <x v="2"/>
    <n v="702"/>
    <x v="0"/>
    <x v="1301"/>
  </r>
  <r>
    <d v="2023-01-01T00:00:00"/>
    <x v="0"/>
    <x v="1"/>
    <x v="3"/>
    <x v="0"/>
    <x v="10"/>
    <x v="2"/>
    <x v="15"/>
    <x v="2"/>
    <x v="1"/>
    <x v="1"/>
    <x v="1"/>
    <x v="20"/>
    <x v="0"/>
    <x v="1"/>
    <x v="0"/>
    <x v="1"/>
    <x v="0"/>
    <x v="0"/>
    <x v="0"/>
    <s v="K"/>
    <x v="0"/>
    <x v="1"/>
    <x v="0"/>
    <x v="8"/>
    <s v="NASHUA,HILLSBOROUGH,NEW HAMPSHIRE"/>
    <x v="30"/>
    <s v="NH"/>
    <x v="3"/>
    <n v="1"/>
    <x v="1"/>
    <n v="702"/>
    <x v="0"/>
    <x v="1302"/>
  </r>
  <r>
    <d v="2023-01-01T00:00:00"/>
    <x v="0"/>
    <x v="1"/>
    <x v="3"/>
    <x v="0"/>
    <x v="10"/>
    <x v="2"/>
    <x v="63"/>
    <x v="2"/>
    <x v="1"/>
    <x v="1"/>
    <x v="3"/>
    <x v="16"/>
    <x v="0"/>
    <x v="1"/>
    <x v="0"/>
    <x v="1"/>
    <x v="0"/>
    <x v="2"/>
    <x v="0"/>
    <s v="K"/>
    <x v="0"/>
    <x v="1"/>
    <x v="0"/>
    <x v="10"/>
    <s v="NEW YORK -QUEENS,QUEENS,NEW YORK"/>
    <x v="7"/>
    <s v="NY"/>
    <x v="3"/>
    <n v="1"/>
    <x v="6"/>
    <n v="702"/>
    <x v="0"/>
    <x v="1303"/>
  </r>
  <r>
    <d v="2023-01-01T00:00:00"/>
    <x v="0"/>
    <x v="1"/>
    <x v="3"/>
    <x v="0"/>
    <x v="10"/>
    <x v="2"/>
    <x v="64"/>
    <x v="2"/>
    <x v="2"/>
    <x v="0"/>
    <x v="5"/>
    <x v="27"/>
    <x v="0"/>
    <x v="0"/>
    <x v="0"/>
    <x v="1"/>
    <x v="0"/>
    <x v="0"/>
    <x v="0"/>
    <s v="K"/>
    <x v="0"/>
    <x v="0"/>
    <x v="0"/>
    <x v="8"/>
    <s v="MONTGOMERY,MONTGOMERY,ALABAMA"/>
    <x v="37"/>
    <s v="AL"/>
    <x v="4"/>
    <n v="1"/>
    <x v="1"/>
    <n v="702"/>
    <x v="0"/>
    <x v="1304"/>
  </r>
  <r>
    <d v="2023-01-01T00:00:00"/>
    <x v="0"/>
    <x v="1"/>
    <x v="3"/>
    <x v="0"/>
    <x v="10"/>
    <x v="2"/>
    <x v="17"/>
    <x v="4"/>
    <x v="3"/>
    <x v="0"/>
    <x v="3"/>
    <x v="16"/>
    <x v="1"/>
    <x v="1"/>
    <x v="0"/>
    <x v="2"/>
    <x v="0"/>
    <x v="2"/>
    <x v="0"/>
    <s v="K"/>
    <x v="1"/>
    <x v="1"/>
    <x v="0"/>
    <x v="6"/>
    <s v="NASHUA,HILLSBOROUGH,NEW HAMPSHIRE"/>
    <x v="30"/>
    <s v="NH"/>
    <x v="3"/>
    <n v="1"/>
    <x v="6"/>
    <n v="702"/>
    <x v="0"/>
    <x v="1305"/>
  </r>
  <r>
    <d v="2023-01-01T00:00:00"/>
    <x v="0"/>
    <x v="1"/>
    <x v="3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INDEPENDENCE,JACKSON,MISSOURI"/>
    <x v="0"/>
    <m/>
    <x v="0"/>
    <n v="1"/>
    <x v="5"/>
    <n v="702"/>
    <x v="0"/>
    <x v="1306"/>
  </r>
  <r>
    <d v="2023-01-01T00:00:00"/>
    <x v="0"/>
    <x v="1"/>
    <x v="3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1"/>
    <n v="702"/>
    <x v="0"/>
    <x v="844"/>
  </r>
  <r>
    <d v="2023-01-01T00:00:00"/>
    <x v="0"/>
    <x v="1"/>
    <x v="3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0"/>
    <n v="702"/>
    <x v="0"/>
    <x v="1307"/>
  </r>
  <r>
    <d v="2023-01-01T00:00:00"/>
    <x v="0"/>
    <x v="1"/>
    <x v="3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1"/>
    <n v="702"/>
    <x v="0"/>
    <x v="1308"/>
  </r>
  <r>
    <d v="2023-01-01T00:00:00"/>
    <x v="0"/>
    <x v="1"/>
    <x v="3"/>
    <x v="0"/>
    <x v="10"/>
    <x v="2"/>
    <x v="19"/>
    <x v="4"/>
    <x v="3"/>
    <x v="0"/>
    <x v="5"/>
    <x v="27"/>
    <x v="0"/>
    <x v="0"/>
    <x v="0"/>
    <x v="2"/>
    <x v="0"/>
    <x v="2"/>
    <x v="0"/>
    <s v="KF"/>
    <x v="0"/>
    <x v="0"/>
    <x v="0"/>
    <x v="12"/>
    <s v="BURLINGTON,MIDDLESEX,MASSACHUSETTS"/>
    <x v="29"/>
    <s v="MA"/>
    <x v="3"/>
    <n v="1"/>
    <x v="6"/>
    <n v="702"/>
    <x v="0"/>
    <x v="1309"/>
  </r>
  <r>
    <d v="2023-01-01T00:00:00"/>
    <x v="0"/>
    <x v="1"/>
    <x v="3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3"/>
    <s v="DES MOINES,KING,WASHINGTON"/>
    <x v="1"/>
    <s v="WA"/>
    <x v="1"/>
    <n v="1"/>
    <x v="1"/>
    <n v="702"/>
    <x v="0"/>
    <x v="545"/>
  </r>
  <r>
    <d v="2023-01-01T00:00:00"/>
    <x v="0"/>
    <x v="1"/>
    <x v="3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3"/>
    <s v="FORT WORTH,TARRANT,TEXAS"/>
    <x v="22"/>
    <s v="TX"/>
    <x v="4"/>
    <n v="1"/>
    <x v="1"/>
    <n v="702"/>
    <x v="0"/>
    <x v="1310"/>
  </r>
  <r>
    <d v="2023-01-01T00:00:00"/>
    <x v="0"/>
    <x v="1"/>
    <x v="3"/>
    <x v="0"/>
    <x v="10"/>
    <x v="2"/>
    <x v="19"/>
    <x v="4"/>
    <x v="3"/>
    <x v="0"/>
    <x v="3"/>
    <x v="16"/>
    <x v="0"/>
    <x v="1"/>
    <x v="0"/>
    <x v="2"/>
    <x v="0"/>
    <x v="2"/>
    <x v="0"/>
    <s v="KF"/>
    <x v="0"/>
    <x v="1"/>
    <x v="0"/>
    <x v="12"/>
    <s v="WATKINS,ADAMS,COLORADO"/>
    <x v="31"/>
    <s v="CO"/>
    <x v="1"/>
    <n v="1"/>
    <x v="5"/>
    <n v="702"/>
    <x v="0"/>
    <x v="1311"/>
  </r>
  <r>
    <d v="2023-01-01T00:00:00"/>
    <x v="0"/>
    <x v="1"/>
    <x v="3"/>
    <x v="0"/>
    <x v="10"/>
    <x v="2"/>
    <x v="19"/>
    <x v="4"/>
    <x v="3"/>
    <x v="0"/>
    <x v="3"/>
    <x v="16"/>
    <x v="0"/>
    <x v="1"/>
    <x v="0"/>
    <x v="3"/>
    <x v="0"/>
    <x v="2"/>
    <x v="0"/>
    <s v="KF"/>
    <x v="0"/>
    <x v="1"/>
    <x v="0"/>
    <x v="12"/>
    <s v="DES MOINES,KING,WASHINGTON"/>
    <x v="1"/>
    <s v="WA"/>
    <x v="1"/>
    <n v="1"/>
    <x v="2"/>
    <n v="702"/>
    <x v="0"/>
    <x v="1312"/>
  </r>
  <r>
    <d v="2023-01-01T00:00:00"/>
    <x v="0"/>
    <x v="1"/>
    <x v="3"/>
    <x v="0"/>
    <x v="10"/>
    <x v="2"/>
    <x v="20"/>
    <x v="9"/>
    <x v="1"/>
    <x v="1"/>
    <x v="3"/>
    <x v="16"/>
    <x v="0"/>
    <x v="1"/>
    <x v="0"/>
    <x v="4"/>
    <x v="0"/>
    <x v="14"/>
    <x v="0"/>
    <s v="KF"/>
    <x v="0"/>
    <x v="1"/>
    <x v="0"/>
    <x v="6"/>
    <s v="EL SEGUNDO,LOS ANGELES,CALIFORNIA"/>
    <x v="3"/>
    <s v="CA"/>
    <x v="1"/>
    <n v="1"/>
    <x v="2"/>
    <n v="702"/>
    <x v="0"/>
    <x v="295"/>
  </r>
  <r>
    <d v="2023-01-01T00:00:00"/>
    <x v="0"/>
    <x v="1"/>
    <x v="3"/>
    <x v="0"/>
    <x v="10"/>
    <x v="2"/>
    <x v="24"/>
    <x v="11"/>
    <x v="1"/>
    <x v="1"/>
    <x v="3"/>
    <x v="16"/>
    <x v="0"/>
    <x v="1"/>
    <x v="0"/>
    <x v="2"/>
    <x v="0"/>
    <x v="2"/>
    <x v="0"/>
    <s v="KF"/>
    <x v="0"/>
    <x v="1"/>
    <x v="0"/>
    <x v="6"/>
    <s v="OKLAHOMA CITY,OKLAHOMA,OKLAHOMA"/>
    <x v="18"/>
    <s v="OK"/>
    <x v="4"/>
    <n v="1"/>
    <x v="6"/>
    <n v="702"/>
    <x v="0"/>
    <x v="1313"/>
  </r>
  <r>
    <d v="2023-01-01T00:00:00"/>
    <x v="0"/>
    <x v="1"/>
    <x v="3"/>
    <x v="0"/>
    <x v="10"/>
    <x v="2"/>
    <x v="25"/>
    <x v="6"/>
    <x v="1"/>
    <x v="0"/>
    <x v="1"/>
    <x v="20"/>
    <x v="0"/>
    <x v="1"/>
    <x v="0"/>
    <x v="0"/>
    <x v="0"/>
    <x v="8"/>
    <x v="0"/>
    <s v="K"/>
    <x v="0"/>
    <x v="1"/>
    <x v="0"/>
    <x v="6"/>
    <s v="MEMPHIS,SHELBY,TENNESSEE"/>
    <x v="17"/>
    <s v="TN"/>
    <x v="4"/>
    <n v="1"/>
    <x v="1"/>
    <n v="702"/>
    <x v="0"/>
    <x v="1314"/>
  </r>
  <r>
    <d v="2023-01-01T00:00:00"/>
    <x v="0"/>
    <x v="1"/>
    <x v="3"/>
    <x v="0"/>
    <x v="10"/>
    <x v="2"/>
    <x v="25"/>
    <x v="6"/>
    <x v="1"/>
    <x v="0"/>
    <x v="5"/>
    <x v="27"/>
    <x v="0"/>
    <x v="0"/>
    <x v="0"/>
    <x v="1"/>
    <x v="0"/>
    <x v="0"/>
    <x v="0"/>
    <s v="K"/>
    <x v="0"/>
    <x v="0"/>
    <x v="0"/>
    <x v="6"/>
    <s v="LOUISVILLE,JEFFERSON,KENTUCKY"/>
    <x v="13"/>
    <s v="KY"/>
    <x v="4"/>
    <n v="1"/>
    <x v="0"/>
    <n v="702"/>
    <x v="0"/>
    <x v="1315"/>
  </r>
  <r>
    <d v="2023-01-01T00:00:00"/>
    <x v="0"/>
    <x v="1"/>
    <x v="3"/>
    <x v="0"/>
    <x v="10"/>
    <x v="2"/>
    <x v="25"/>
    <x v="6"/>
    <x v="1"/>
    <x v="0"/>
    <x v="5"/>
    <x v="27"/>
    <x v="0"/>
    <x v="0"/>
    <x v="0"/>
    <x v="1"/>
    <x v="0"/>
    <x v="0"/>
    <x v="0"/>
    <s v="K"/>
    <x v="0"/>
    <x v="0"/>
    <x v="0"/>
    <x v="6"/>
    <s v="MIAMI,MIAMI-DADE,FLORIDA"/>
    <x v="9"/>
    <s v="FL"/>
    <x v="4"/>
    <n v="1"/>
    <x v="4"/>
    <n v="702"/>
    <x v="0"/>
    <x v="1315"/>
  </r>
  <r>
    <d v="2023-01-01T00:00:00"/>
    <x v="0"/>
    <x v="1"/>
    <x v="3"/>
    <x v="0"/>
    <x v="10"/>
    <x v="2"/>
    <x v="25"/>
    <x v="6"/>
    <x v="1"/>
    <x v="0"/>
    <x v="5"/>
    <x v="27"/>
    <x v="0"/>
    <x v="1"/>
    <x v="0"/>
    <x v="4"/>
    <x v="0"/>
    <x v="2"/>
    <x v="0"/>
    <s v="KF"/>
    <x v="0"/>
    <x v="1"/>
    <x v="0"/>
    <x v="6"/>
    <s v="SAN FRANCISCO,SAN FRANCISCO,CALIFORNIA"/>
    <x v="3"/>
    <s v="CA"/>
    <x v="1"/>
    <n v="1"/>
    <x v="1"/>
    <n v="702"/>
    <x v="0"/>
    <x v="1316"/>
  </r>
  <r>
    <d v="2023-01-01T00:00:00"/>
    <x v="0"/>
    <x v="1"/>
    <x v="3"/>
    <x v="0"/>
    <x v="10"/>
    <x v="2"/>
    <x v="25"/>
    <x v="6"/>
    <x v="1"/>
    <x v="0"/>
    <x v="6"/>
    <x v="19"/>
    <x v="1"/>
    <x v="1"/>
    <x v="0"/>
    <x v="1"/>
    <x v="0"/>
    <x v="2"/>
    <x v="0"/>
    <s v="K"/>
    <x v="1"/>
    <x v="1"/>
    <x v="0"/>
    <x v="6"/>
    <s v="ALEXANDRIA,ALEXANDRIA,VIRGINIA"/>
    <x v="6"/>
    <s v="VA"/>
    <x v="4"/>
    <n v="1"/>
    <x v="5"/>
    <n v="702"/>
    <x v="0"/>
    <x v="1317"/>
  </r>
  <r>
    <d v="2023-01-01T00:00:00"/>
    <x v="0"/>
    <x v="1"/>
    <x v="3"/>
    <x v="0"/>
    <x v="10"/>
    <x v="2"/>
    <x v="9"/>
    <x v="6"/>
    <x v="0"/>
    <x v="0"/>
    <x v="3"/>
    <x v="16"/>
    <x v="0"/>
    <x v="3"/>
    <x v="0"/>
    <x v="1"/>
    <x v="0"/>
    <x v="0"/>
    <x v="0"/>
    <s v="KF"/>
    <x v="0"/>
    <x v="0"/>
    <x v="0"/>
    <x v="6"/>
    <s v="FORT WORTH,TARRANT,TEXAS"/>
    <x v="22"/>
    <s v="TX"/>
    <x v="4"/>
    <n v="1"/>
    <x v="6"/>
    <n v="702"/>
    <x v="0"/>
    <x v="1318"/>
  </r>
  <r>
    <d v="2023-01-01T00:00:00"/>
    <x v="0"/>
    <x v="1"/>
    <x v="3"/>
    <x v="0"/>
    <x v="10"/>
    <x v="2"/>
    <x v="9"/>
    <x v="6"/>
    <x v="0"/>
    <x v="0"/>
    <x v="3"/>
    <x v="16"/>
    <x v="0"/>
    <x v="2"/>
    <x v="0"/>
    <x v="1"/>
    <x v="0"/>
    <x v="2"/>
    <x v="0"/>
    <s v="K"/>
    <x v="0"/>
    <x v="0"/>
    <x v="0"/>
    <x v="6"/>
    <s v="LAKEWOOD,LOS ANGELES,CALIFORNIA"/>
    <x v="3"/>
    <s v="CA"/>
    <x v="1"/>
    <n v="1"/>
    <x v="2"/>
    <n v="702"/>
    <x v="0"/>
    <x v="482"/>
  </r>
  <r>
    <d v="2023-01-01T00:00:00"/>
    <x v="0"/>
    <x v="1"/>
    <x v="3"/>
    <x v="0"/>
    <x v="10"/>
    <x v="2"/>
    <x v="9"/>
    <x v="6"/>
    <x v="0"/>
    <x v="0"/>
    <x v="3"/>
    <x v="16"/>
    <x v="0"/>
    <x v="1"/>
    <x v="0"/>
    <x v="4"/>
    <x v="0"/>
    <x v="0"/>
    <x v="0"/>
    <s v="KF"/>
    <x v="0"/>
    <x v="1"/>
    <x v="0"/>
    <x v="6"/>
    <s v="MINNEAPOLIS,HENNEPIN,MINNESOTA"/>
    <x v="23"/>
    <s v="MN"/>
    <x v="2"/>
    <n v="1"/>
    <x v="2"/>
    <n v="702"/>
    <x v="0"/>
    <x v="1319"/>
  </r>
  <r>
    <d v="2023-01-01T00:00:00"/>
    <x v="0"/>
    <x v="1"/>
    <x v="3"/>
    <x v="0"/>
    <x v="10"/>
    <x v="2"/>
    <x v="2"/>
    <x v="0"/>
    <x v="1"/>
    <x v="0"/>
    <x v="3"/>
    <x v="16"/>
    <x v="0"/>
    <x v="3"/>
    <x v="0"/>
    <x v="5"/>
    <x v="0"/>
    <x v="0"/>
    <x v="0"/>
    <s v="K"/>
    <x v="0"/>
    <x v="0"/>
    <x v="0"/>
    <x v="8"/>
    <s v="HAMPTON,HENRY,GEORGIA"/>
    <x v="10"/>
    <s v="GA"/>
    <x v="4"/>
    <n v="1"/>
    <x v="2"/>
    <n v="702"/>
    <x v="0"/>
    <x v="1320"/>
  </r>
  <r>
    <d v="2023-01-01T00:00:00"/>
    <x v="0"/>
    <x v="1"/>
    <x v="3"/>
    <x v="0"/>
    <x v="10"/>
    <x v="2"/>
    <x v="0"/>
    <x v="0"/>
    <x v="0"/>
    <x v="0"/>
    <x v="6"/>
    <x v="19"/>
    <x v="0"/>
    <x v="0"/>
    <x v="0"/>
    <x v="1"/>
    <x v="0"/>
    <x v="0"/>
    <x v="0"/>
    <s v="K"/>
    <x v="0"/>
    <x v="0"/>
    <x v="0"/>
    <x v="6"/>
    <s v="WASHINGTON,DISTRICT OF COLUMBIA"/>
    <x v="20"/>
    <s v="DC"/>
    <x v="6"/>
    <n v="1"/>
    <x v="5"/>
    <n v="702"/>
    <x v="0"/>
    <x v="1321"/>
  </r>
  <r>
    <d v="2023-01-01T00:00:00"/>
    <x v="0"/>
    <x v="1"/>
    <x v="3"/>
    <x v="0"/>
    <x v="10"/>
    <x v="2"/>
    <x v="0"/>
    <x v="0"/>
    <x v="0"/>
    <x v="0"/>
    <x v="6"/>
    <x v="19"/>
    <x v="0"/>
    <x v="0"/>
    <x v="0"/>
    <x v="6"/>
    <x v="0"/>
    <x v="5"/>
    <x v="0"/>
    <s v="K"/>
    <x v="0"/>
    <x v="0"/>
    <x v="0"/>
    <x v="6"/>
    <s v="VINT HILL FARMS MIL I,FAUQUIER,VIRGINIA"/>
    <x v="6"/>
    <s v="VA"/>
    <x v="4"/>
    <n v="1"/>
    <x v="5"/>
    <n v="702"/>
    <x v="0"/>
    <x v="1322"/>
  </r>
  <r>
    <d v="2023-01-01T00:00:00"/>
    <x v="0"/>
    <x v="1"/>
    <x v="3"/>
    <x v="0"/>
    <x v="10"/>
    <x v="2"/>
    <x v="0"/>
    <x v="0"/>
    <x v="0"/>
    <x v="0"/>
    <x v="6"/>
    <x v="19"/>
    <x v="0"/>
    <x v="0"/>
    <x v="0"/>
    <x v="6"/>
    <x v="0"/>
    <x v="5"/>
    <x v="0"/>
    <s v="L"/>
    <x v="0"/>
    <x v="0"/>
    <x v="0"/>
    <x v="6"/>
    <s v="VINT HILL FARMS MIL I,FAUQUIER,VIRGINIA"/>
    <x v="6"/>
    <s v="VA"/>
    <x v="4"/>
    <n v="1"/>
    <x v="5"/>
    <n v="702"/>
    <x v="0"/>
    <x v="1322"/>
  </r>
  <r>
    <d v="2023-01-01T00:00:00"/>
    <x v="0"/>
    <x v="1"/>
    <x v="3"/>
    <x v="0"/>
    <x v="10"/>
    <x v="2"/>
    <x v="7"/>
    <x v="0"/>
    <x v="1"/>
    <x v="1"/>
    <x v="3"/>
    <x v="16"/>
    <x v="0"/>
    <x v="1"/>
    <x v="0"/>
    <x v="7"/>
    <x v="0"/>
    <x v="5"/>
    <x v="0"/>
    <s v="K"/>
    <x v="0"/>
    <x v="0"/>
    <x v="0"/>
    <x v="26"/>
    <s v="PALMDALE,LOS ANGELES,CALIFORNIA"/>
    <x v="3"/>
    <s v="CA"/>
    <x v="1"/>
    <n v="1"/>
    <x v="4"/>
    <n v="702"/>
    <x v="0"/>
    <x v="715"/>
  </r>
  <r>
    <d v="2023-01-01T00:00:00"/>
    <x v="0"/>
    <x v="1"/>
    <x v="3"/>
    <x v="0"/>
    <x v="10"/>
    <x v="2"/>
    <x v="7"/>
    <x v="0"/>
    <x v="1"/>
    <x v="1"/>
    <x v="6"/>
    <x v="47"/>
    <x v="1"/>
    <x v="0"/>
    <x v="0"/>
    <x v="5"/>
    <x v="0"/>
    <x v="5"/>
    <x v="0"/>
    <s v="K"/>
    <x v="1"/>
    <x v="0"/>
    <x v="0"/>
    <x v="6"/>
    <s v="LONG BEACH,LOS ANGELES,CALIFORNIA"/>
    <x v="3"/>
    <s v="CA"/>
    <x v="1"/>
    <n v="1"/>
    <x v="5"/>
    <n v="702"/>
    <x v="0"/>
    <x v="1323"/>
  </r>
  <r>
    <d v="2023-01-01T00:00:00"/>
    <x v="0"/>
    <x v="1"/>
    <x v="3"/>
    <x v="0"/>
    <x v="4"/>
    <x v="0"/>
    <x v="0"/>
    <x v="0"/>
    <x v="0"/>
    <x v="0"/>
    <x v="6"/>
    <x v="28"/>
    <x v="1"/>
    <x v="0"/>
    <x v="0"/>
    <x v="0"/>
    <x v="0"/>
    <x v="0"/>
    <x v="0"/>
    <s v="L"/>
    <x v="1"/>
    <x v="0"/>
    <x v="0"/>
    <x v="6"/>
    <s v="BOSTON,SUFFOLK,MASSACHUSETTS"/>
    <x v="29"/>
    <s v="MA"/>
    <x v="3"/>
    <n v="1"/>
    <x v="5"/>
    <n v="702"/>
    <x v="0"/>
    <x v="1324"/>
  </r>
  <r>
    <d v="2023-01-01T00:00:00"/>
    <x v="0"/>
    <x v="1"/>
    <x v="3"/>
    <x v="0"/>
    <x v="4"/>
    <x v="2"/>
    <x v="2"/>
    <x v="0"/>
    <x v="1"/>
    <x v="0"/>
    <x v="5"/>
    <x v="27"/>
    <x v="0"/>
    <x v="1"/>
    <x v="0"/>
    <x v="5"/>
    <x v="0"/>
    <x v="0"/>
    <x v="0"/>
    <s v="K"/>
    <x v="0"/>
    <x v="1"/>
    <x v="0"/>
    <x v="8"/>
    <s v="BANGOR,PENOBSCOT,MAINE"/>
    <x v="5"/>
    <s v="ME"/>
    <x v="3"/>
    <n v="1"/>
    <x v="6"/>
    <n v="702"/>
    <x v="0"/>
    <x v="607"/>
  </r>
  <r>
    <d v="2023-01-01T00:00:00"/>
    <x v="0"/>
    <x v="1"/>
    <x v="3"/>
    <x v="0"/>
    <x v="1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HILLSBORO,WASHINGTON,OREGON"/>
    <x v="12"/>
    <s v="OR"/>
    <x v="1"/>
    <n v="1"/>
    <x v="1"/>
    <n v="702"/>
    <x v="0"/>
    <x v="955"/>
  </r>
  <r>
    <d v="2023-01-01T00:00:00"/>
    <x v="0"/>
    <x v="1"/>
    <x v="3"/>
    <x v="0"/>
    <x v="1"/>
    <x v="2"/>
    <x v="9"/>
    <x v="6"/>
    <x v="0"/>
    <x v="0"/>
    <x v="3"/>
    <x v="16"/>
    <x v="1"/>
    <x v="1"/>
    <x v="0"/>
    <x v="4"/>
    <x v="0"/>
    <x v="0"/>
    <x v="0"/>
    <s v="KF"/>
    <x v="1"/>
    <x v="1"/>
    <x v="0"/>
    <x v="6"/>
    <s v="ST GEORGE,WASHINGTON,UTAH"/>
    <x v="8"/>
    <s v="UT"/>
    <x v="1"/>
    <n v="1"/>
    <x v="6"/>
    <n v="702"/>
    <x v="0"/>
    <x v="379"/>
  </r>
  <r>
    <d v="2023-01-01T00:00:00"/>
    <x v="0"/>
    <x v="1"/>
    <x v="3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GREER,GREENVILLE,SOUTH CAROLINA"/>
    <x v="46"/>
    <s v="SC"/>
    <x v="4"/>
    <n v="1"/>
    <x v="1"/>
    <n v="702"/>
    <x v="0"/>
    <x v="1325"/>
  </r>
  <r>
    <d v="2023-01-01T00:00:00"/>
    <x v="0"/>
    <x v="1"/>
    <x v="3"/>
    <x v="0"/>
    <x v="6"/>
    <x v="0"/>
    <x v="0"/>
    <x v="0"/>
    <x v="0"/>
    <x v="0"/>
    <x v="1"/>
    <x v="1"/>
    <x v="0"/>
    <x v="1"/>
    <x v="0"/>
    <x v="4"/>
    <x v="0"/>
    <x v="6"/>
    <x v="0"/>
    <s v="LF"/>
    <x v="0"/>
    <x v="0"/>
    <x v="0"/>
    <x v="0"/>
    <s v="LITTLE ROCK,PULASKI,ARKANSAS"/>
    <x v="34"/>
    <s v="AR"/>
    <x v="4"/>
    <n v="1"/>
    <x v="1"/>
    <n v="702"/>
    <x v="0"/>
    <x v="1170"/>
  </r>
  <r>
    <d v="2023-01-01T00:00:00"/>
    <x v="0"/>
    <x v="1"/>
    <x v="3"/>
    <x v="0"/>
    <x v="6"/>
    <x v="0"/>
    <x v="0"/>
    <x v="0"/>
    <x v="0"/>
    <x v="0"/>
    <x v="6"/>
    <x v="31"/>
    <x v="1"/>
    <x v="0"/>
    <x v="0"/>
    <x v="0"/>
    <x v="0"/>
    <x v="0"/>
    <x v="0"/>
    <s v="L"/>
    <x v="1"/>
    <x v="0"/>
    <x v="0"/>
    <x v="6"/>
    <s v="MIAMI,MIAMI-DADE,FLORIDA"/>
    <x v="9"/>
    <s v="FL"/>
    <x v="4"/>
    <n v="1"/>
    <x v="5"/>
    <n v="702"/>
    <x v="0"/>
    <x v="1326"/>
  </r>
  <r>
    <d v="2023-01-01T00:00:00"/>
    <x v="0"/>
    <x v="1"/>
    <x v="3"/>
    <x v="0"/>
    <x v="6"/>
    <x v="0"/>
    <x v="0"/>
    <x v="0"/>
    <x v="0"/>
    <x v="0"/>
    <x v="6"/>
    <x v="31"/>
    <x v="1"/>
    <x v="1"/>
    <x v="0"/>
    <x v="1"/>
    <x v="0"/>
    <x v="0"/>
    <x v="0"/>
    <s v="L"/>
    <x v="1"/>
    <x v="0"/>
    <x v="0"/>
    <x v="6"/>
    <s v="HILLIARD,NASSAU,FLORIDA"/>
    <x v="9"/>
    <s v="FL"/>
    <x v="4"/>
    <n v="1"/>
    <x v="5"/>
    <n v="702"/>
    <x v="0"/>
    <x v="1327"/>
  </r>
  <r>
    <d v="2023-01-01T00:00:00"/>
    <x v="0"/>
    <x v="1"/>
    <x v="3"/>
    <x v="0"/>
    <x v="6"/>
    <x v="0"/>
    <x v="0"/>
    <x v="0"/>
    <x v="0"/>
    <x v="0"/>
    <x v="6"/>
    <x v="23"/>
    <x v="1"/>
    <x v="1"/>
    <x v="0"/>
    <x v="1"/>
    <x v="0"/>
    <x v="1"/>
    <x v="0"/>
    <s v="L"/>
    <x v="1"/>
    <x v="1"/>
    <x v="0"/>
    <x v="6"/>
    <s v="HAMPTON,HENRY,GEORGIA"/>
    <x v="10"/>
    <s v="GA"/>
    <x v="4"/>
    <n v="1"/>
    <x v="5"/>
    <n v="702"/>
    <x v="0"/>
    <x v="1328"/>
  </r>
  <r>
    <d v="2023-01-01T00:00:00"/>
    <x v="0"/>
    <x v="1"/>
    <x v="3"/>
    <x v="0"/>
    <x v="6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ATLANTA,FULTON,GEORGIA"/>
    <x v="10"/>
    <s v="GA"/>
    <x v="4"/>
    <n v="1"/>
    <x v="5"/>
    <n v="702"/>
    <x v="0"/>
    <x v="1329"/>
  </r>
  <r>
    <d v="2023-01-01T00:00:00"/>
    <x v="0"/>
    <x v="1"/>
    <x v="3"/>
    <x v="0"/>
    <x v="6"/>
    <x v="0"/>
    <x v="0"/>
    <x v="0"/>
    <x v="0"/>
    <x v="0"/>
    <x v="6"/>
    <x v="23"/>
    <x v="1"/>
    <x v="1"/>
    <x v="0"/>
    <x v="7"/>
    <x v="0"/>
    <x v="0"/>
    <x v="0"/>
    <s v="L"/>
    <x v="1"/>
    <x v="0"/>
    <x v="0"/>
    <x v="6"/>
    <s v="HAMPTON,HENRY,GEORGIA"/>
    <x v="10"/>
    <s v="GA"/>
    <x v="4"/>
    <n v="1"/>
    <x v="5"/>
    <n v="702"/>
    <x v="0"/>
    <x v="1330"/>
  </r>
  <r>
    <d v="2023-01-01T00:00:00"/>
    <x v="0"/>
    <x v="1"/>
    <x v="3"/>
    <x v="0"/>
    <x v="6"/>
    <x v="1"/>
    <x v="9"/>
    <x v="6"/>
    <x v="0"/>
    <x v="0"/>
    <x v="4"/>
    <x v="29"/>
    <x v="0"/>
    <x v="1"/>
    <x v="0"/>
    <x v="3"/>
    <x v="0"/>
    <x v="0"/>
    <x v="0"/>
    <s v="KF"/>
    <x v="0"/>
    <x v="1"/>
    <x v="0"/>
    <x v="7"/>
    <s v="ORLANDO,ORANGE,FLORIDA"/>
    <x v="9"/>
    <s v="FL"/>
    <x v="4"/>
    <n v="1"/>
    <x v="4"/>
    <n v="702"/>
    <x v="0"/>
    <x v="1331"/>
  </r>
  <r>
    <d v="2023-01-01T00:00:00"/>
    <x v="0"/>
    <x v="1"/>
    <x v="3"/>
    <x v="0"/>
    <x v="6"/>
    <x v="1"/>
    <x v="9"/>
    <x v="6"/>
    <x v="0"/>
    <x v="0"/>
    <x v="1"/>
    <x v="22"/>
    <x v="0"/>
    <x v="1"/>
    <x v="0"/>
    <x v="4"/>
    <x v="0"/>
    <x v="0"/>
    <x v="0"/>
    <s v="KF"/>
    <x v="0"/>
    <x v="0"/>
    <x v="0"/>
    <x v="7"/>
    <s v="ORLANDO,ORANGE,FLORIDA"/>
    <x v="9"/>
    <s v="FL"/>
    <x v="4"/>
    <n v="1"/>
    <x v="5"/>
    <n v="702"/>
    <x v="0"/>
    <x v="1332"/>
  </r>
  <r>
    <d v="2023-01-01T00:00:00"/>
    <x v="0"/>
    <x v="1"/>
    <x v="3"/>
    <x v="0"/>
    <x v="6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MIRAMAR,BROWARD,FLORIDA"/>
    <x v="9"/>
    <s v="FL"/>
    <x v="4"/>
    <n v="1"/>
    <x v="1"/>
    <n v="702"/>
    <x v="0"/>
    <x v="1333"/>
  </r>
  <r>
    <d v="2023-01-01T00:00:00"/>
    <x v="0"/>
    <x v="1"/>
    <x v="3"/>
    <x v="0"/>
    <x v="6"/>
    <x v="2"/>
    <x v="26"/>
    <x v="2"/>
    <x v="1"/>
    <x v="1"/>
    <x v="1"/>
    <x v="20"/>
    <x v="0"/>
    <x v="1"/>
    <x v="0"/>
    <x v="6"/>
    <x v="0"/>
    <x v="2"/>
    <x v="0"/>
    <s v="K"/>
    <x v="0"/>
    <x v="1"/>
    <x v="0"/>
    <x v="8"/>
    <s v="RONKONKOMA,SUFFOLK,NEW YORK"/>
    <x v="7"/>
    <s v="NY"/>
    <x v="3"/>
    <n v="1"/>
    <x v="6"/>
    <n v="702"/>
    <x v="0"/>
    <x v="1334"/>
  </r>
  <r>
    <d v="2023-01-01T00:00:00"/>
    <x v="0"/>
    <x v="1"/>
    <x v="3"/>
    <x v="0"/>
    <x v="6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HAMPTON,HENRY,GEORGIA"/>
    <x v="10"/>
    <s v="GA"/>
    <x v="4"/>
    <n v="1"/>
    <x v="1"/>
    <n v="702"/>
    <x v="0"/>
    <x v="1335"/>
  </r>
  <r>
    <d v="2023-01-01T00:00:00"/>
    <x v="0"/>
    <x v="1"/>
    <x v="3"/>
    <x v="0"/>
    <x v="6"/>
    <x v="2"/>
    <x v="2"/>
    <x v="0"/>
    <x v="1"/>
    <x v="0"/>
    <x v="1"/>
    <x v="20"/>
    <x v="0"/>
    <x v="1"/>
    <x v="0"/>
    <x v="4"/>
    <x v="0"/>
    <x v="2"/>
    <x v="0"/>
    <s v="KF"/>
    <x v="0"/>
    <x v="1"/>
    <x v="0"/>
    <x v="8"/>
    <s v="MEMPHIS,SHELBY,TENNESSEE"/>
    <x v="17"/>
    <s v="TN"/>
    <x v="4"/>
    <n v="1"/>
    <x v="0"/>
    <n v="702"/>
    <x v="0"/>
    <x v="1336"/>
  </r>
  <r>
    <d v="2023-01-01T00:00:00"/>
    <x v="0"/>
    <x v="1"/>
    <x v="3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MEMPHIS,SHELBY,TENNESSEE"/>
    <x v="17"/>
    <s v="TN"/>
    <x v="4"/>
    <n v="1"/>
    <x v="4"/>
    <n v="702"/>
    <x v="0"/>
    <x v="1337"/>
  </r>
  <r>
    <d v="2023-01-01T00:00:00"/>
    <x v="0"/>
    <x v="1"/>
    <x v="3"/>
    <x v="0"/>
    <x v="6"/>
    <x v="2"/>
    <x v="2"/>
    <x v="0"/>
    <x v="1"/>
    <x v="0"/>
    <x v="5"/>
    <x v="27"/>
    <x v="0"/>
    <x v="0"/>
    <x v="0"/>
    <x v="2"/>
    <x v="0"/>
    <x v="0"/>
    <x v="0"/>
    <s v="K"/>
    <x v="0"/>
    <x v="0"/>
    <x v="0"/>
    <x v="8"/>
    <s v="BLOUNTVILLE,SULLIVAN,TENNESSEE"/>
    <x v="17"/>
    <s v="TN"/>
    <x v="4"/>
    <n v="1"/>
    <x v="1"/>
    <n v="702"/>
    <x v="0"/>
    <x v="1338"/>
  </r>
  <r>
    <d v="2023-01-01T00:00:00"/>
    <x v="0"/>
    <x v="1"/>
    <x v="3"/>
    <x v="0"/>
    <x v="6"/>
    <x v="2"/>
    <x v="2"/>
    <x v="0"/>
    <x v="1"/>
    <x v="0"/>
    <x v="5"/>
    <x v="27"/>
    <x v="0"/>
    <x v="0"/>
    <x v="0"/>
    <x v="1"/>
    <x v="0"/>
    <x v="0"/>
    <x v="0"/>
    <s v="K"/>
    <x v="0"/>
    <x v="0"/>
    <x v="0"/>
    <x v="8"/>
    <s v="CRESTVIEW,OKALOOSA,FLORIDA"/>
    <x v="9"/>
    <s v="FL"/>
    <x v="4"/>
    <n v="1"/>
    <x v="5"/>
    <n v="702"/>
    <x v="0"/>
    <x v="1339"/>
  </r>
  <r>
    <d v="2023-01-01T00:00:00"/>
    <x v="0"/>
    <x v="1"/>
    <x v="3"/>
    <x v="0"/>
    <x v="6"/>
    <x v="2"/>
    <x v="2"/>
    <x v="0"/>
    <x v="1"/>
    <x v="0"/>
    <x v="5"/>
    <x v="27"/>
    <x v="0"/>
    <x v="1"/>
    <x v="0"/>
    <x v="6"/>
    <x v="0"/>
    <x v="7"/>
    <x v="0"/>
    <s v="K"/>
    <x v="0"/>
    <x v="1"/>
    <x v="0"/>
    <x v="8"/>
    <s v="MEMPHIS,SHELBY,TENNESSEE"/>
    <x v="17"/>
    <s v="TN"/>
    <x v="4"/>
    <n v="1"/>
    <x v="6"/>
    <n v="702"/>
    <x v="0"/>
    <x v="1340"/>
  </r>
  <r>
    <d v="2023-01-01T00:00:00"/>
    <x v="0"/>
    <x v="1"/>
    <x v="3"/>
    <x v="0"/>
    <x v="2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HOUSTON,HARRIS,TEXAS"/>
    <x v="22"/>
    <s v="TX"/>
    <x v="4"/>
    <n v="1"/>
    <x v="5"/>
    <n v="702"/>
    <x v="0"/>
    <x v="1207"/>
  </r>
  <r>
    <d v="2023-01-01T00:00:00"/>
    <x v="0"/>
    <x v="1"/>
    <x v="3"/>
    <x v="0"/>
    <x v="2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HARPER,GILLESPIE,TEXAS"/>
    <x v="22"/>
    <s v="TX"/>
    <x v="4"/>
    <n v="1"/>
    <x v="6"/>
    <n v="702"/>
    <x v="0"/>
    <x v="1341"/>
  </r>
  <r>
    <d v="2023-01-01T00:00:00"/>
    <x v="0"/>
    <x v="1"/>
    <x v="3"/>
    <x v="0"/>
    <x v="2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LUBBOCK,LUBBOCK,TEXAS"/>
    <x v="22"/>
    <s v="TX"/>
    <x v="4"/>
    <n v="1"/>
    <x v="6"/>
    <n v="702"/>
    <x v="0"/>
    <x v="1341"/>
  </r>
  <r>
    <d v="2023-01-01T00:00:00"/>
    <x v="0"/>
    <x v="1"/>
    <x v="3"/>
    <x v="0"/>
    <x v="2"/>
    <x v="2"/>
    <x v="26"/>
    <x v="2"/>
    <x v="1"/>
    <x v="1"/>
    <x v="1"/>
    <x v="20"/>
    <x v="0"/>
    <x v="3"/>
    <x v="0"/>
    <x v="7"/>
    <x v="0"/>
    <x v="0"/>
    <x v="0"/>
    <s v="K"/>
    <x v="0"/>
    <x v="0"/>
    <x v="0"/>
    <x v="8"/>
    <s v="HOUSTON,HARRIS,TEXAS"/>
    <x v="22"/>
    <s v="TX"/>
    <x v="4"/>
    <n v="1"/>
    <x v="1"/>
    <n v="702"/>
    <x v="0"/>
    <x v="1342"/>
  </r>
  <r>
    <d v="2023-01-01T00:00:00"/>
    <x v="0"/>
    <x v="1"/>
    <x v="3"/>
    <x v="0"/>
    <x v="2"/>
    <x v="2"/>
    <x v="2"/>
    <x v="0"/>
    <x v="1"/>
    <x v="0"/>
    <x v="5"/>
    <x v="27"/>
    <x v="0"/>
    <x v="1"/>
    <x v="0"/>
    <x v="7"/>
    <x v="0"/>
    <x v="0"/>
    <x v="0"/>
    <s v="K"/>
    <x v="0"/>
    <x v="0"/>
    <x v="0"/>
    <x v="8"/>
    <s v="HOUSTON,HARRIS,TEXAS"/>
    <x v="22"/>
    <s v="TX"/>
    <x v="4"/>
    <n v="1"/>
    <x v="6"/>
    <n v="702"/>
    <x v="0"/>
    <x v="1343"/>
  </r>
  <r>
    <d v="2023-01-01T00:00:00"/>
    <x v="0"/>
    <x v="1"/>
    <x v="3"/>
    <x v="0"/>
    <x v="3"/>
    <x v="0"/>
    <x v="0"/>
    <x v="0"/>
    <x v="0"/>
    <x v="0"/>
    <x v="1"/>
    <x v="24"/>
    <x v="1"/>
    <x v="1"/>
    <x v="0"/>
    <x v="2"/>
    <x v="0"/>
    <x v="0"/>
    <x v="0"/>
    <s v="LF"/>
    <x v="1"/>
    <x v="1"/>
    <x v="0"/>
    <x v="6"/>
    <s v="EL MONTE,LOS ANGELES,CALIFORNIA"/>
    <x v="3"/>
    <s v="CA"/>
    <x v="1"/>
    <n v="1"/>
    <x v="1"/>
    <n v="702"/>
    <x v="0"/>
    <x v="1344"/>
  </r>
  <r>
    <d v="2023-01-01T00:00:00"/>
    <x v="0"/>
    <x v="1"/>
    <x v="3"/>
    <x v="0"/>
    <x v="3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BAKERSFIELD,KERN,CALIFORNIA"/>
    <x v="3"/>
    <s v="CA"/>
    <x v="1"/>
    <n v="1"/>
    <x v="2"/>
    <n v="702"/>
    <x v="0"/>
    <x v="1345"/>
  </r>
  <r>
    <d v="2023-01-01T00:00:00"/>
    <x v="0"/>
    <x v="1"/>
    <x v="3"/>
    <x v="0"/>
    <x v="3"/>
    <x v="0"/>
    <x v="0"/>
    <x v="0"/>
    <x v="0"/>
    <x v="0"/>
    <x v="6"/>
    <x v="31"/>
    <x v="1"/>
    <x v="1"/>
    <x v="0"/>
    <x v="2"/>
    <x v="0"/>
    <x v="8"/>
    <x v="0"/>
    <s v="LF"/>
    <x v="1"/>
    <x v="1"/>
    <x v="0"/>
    <x v="6"/>
    <s v="FREMONT,ALAMEDA,CALIFORNIA"/>
    <x v="3"/>
    <s v="CA"/>
    <x v="1"/>
    <n v="1"/>
    <x v="5"/>
    <n v="702"/>
    <x v="0"/>
    <x v="579"/>
  </r>
  <r>
    <d v="2023-01-01T00:00:00"/>
    <x v="0"/>
    <x v="1"/>
    <x v="3"/>
    <x v="0"/>
    <x v="3"/>
    <x v="1"/>
    <x v="56"/>
    <x v="2"/>
    <x v="1"/>
    <x v="1"/>
    <x v="8"/>
    <x v="50"/>
    <x v="0"/>
    <x v="5"/>
    <x v="0"/>
    <x v="3"/>
    <x v="0"/>
    <x v="5"/>
    <x v="0"/>
    <s v="KF"/>
    <x v="0"/>
    <x v="1"/>
    <x v="0"/>
    <x v="7"/>
    <s v="HONOLULU,HONOLULU,HAWAII"/>
    <x v="35"/>
    <s v="HI"/>
    <x v="1"/>
    <n v="1"/>
    <x v="8"/>
    <n v="702"/>
    <x v="0"/>
    <x v="1346"/>
  </r>
  <r>
    <d v="2023-01-01T00:00:00"/>
    <x v="0"/>
    <x v="1"/>
    <x v="3"/>
    <x v="0"/>
    <x v="3"/>
    <x v="1"/>
    <x v="9"/>
    <x v="6"/>
    <x v="0"/>
    <x v="0"/>
    <x v="3"/>
    <x v="21"/>
    <x v="0"/>
    <x v="2"/>
    <x v="0"/>
    <x v="2"/>
    <x v="0"/>
    <x v="12"/>
    <x v="0"/>
    <s v="KF"/>
    <x v="0"/>
    <x v="0"/>
    <x v="0"/>
    <x v="7"/>
    <s v="SCOTTSDALE,MARICOPA,ARIZONA"/>
    <x v="2"/>
    <s v="AZ"/>
    <x v="1"/>
    <n v="1"/>
    <x v="5"/>
    <n v="702"/>
    <x v="0"/>
    <x v="1347"/>
  </r>
  <r>
    <d v="2023-01-01T00:00:00"/>
    <x v="0"/>
    <x v="1"/>
    <x v="3"/>
    <x v="0"/>
    <x v="3"/>
    <x v="2"/>
    <x v="30"/>
    <x v="4"/>
    <x v="3"/>
    <x v="1"/>
    <x v="0"/>
    <x v="18"/>
    <x v="0"/>
    <x v="1"/>
    <x v="0"/>
    <x v="2"/>
    <x v="0"/>
    <x v="0"/>
    <x v="0"/>
    <s v="KF"/>
    <x v="0"/>
    <x v="1"/>
    <x v="0"/>
    <x v="8"/>
    <s v="RENO,WASHOE,NEVADA"/>
    <x v="26"/>
    <s v="NV"/>
    <x v="1"/>
    <n v="1"/>
    <x v="0"/>
    <n v="702"/>
    <x v="0"/>
    <x v="1348"/>
  </r>
  <r>
    <d v="2023-01-01T00:00:00"/>
    <x v="0"/>
    <x v="1"/>
    <x v="3"/>
    <x v="0"/>
    <x v="3"/>
    <x v="2"/>
    <x v="2"/>
    <x v="0"/>
    <x v="1"/>
    <x v="0"/>
    <x v="5"/>
    <x v="27"/>
    <x v="0"/>
    <x v="0"/>
    <x v="0"/>
    <x v="6"/>
    <x v="0"/>
    <x v="0"/>
    <x v="0"/>
    <s v="K"/>
    <x v="0"/>
    <x v="0"/>
    <x v="0"/>
    <x v="8"/>
    <s v="STOCKTON,SAN JOAQUIN,CALIFORNIA"/>
    <x v="3"/>
    <s v="CA"/>
    <x v="1"/>
    <n v="1"/>
    <x v="2"/>
    <n v="702"/>
    <x v="0"/>
    <x v="1349"/>
  </r>
  <r>
    <d v="2023-01-01T00:00:00"/>
    <x v="0"/>
    <x v="1"/>
    <x v="3"/>
    <x v="1"/>
    <x v="10"/>
    <x v="3"/>
    <x v="11"/>
    <x v="7"/>
    <x v="1"/>
    <x v="2"/>
    <x v="3"/>
    <x v="21"/>
    <x v="0"/>
    <x v="1"/>
    <x v="0"/>
    <x v="2"/>
    <x v="3"/>
    <x v="8"/>
    <x v="3"/>
    <s v="K"/>
    <x v="0"/>
    <x v="1"/>
    <x v="17"/>
    <x v="13"/>
    <s v="WASHINGTON,DISTRICT OF COLUMBIA"/>
    <x v="20"/>
    <s v="DC"/>
    <x v="6"/>
    <n v="1"/>
    <x v="2"/>
    <n v="702"/>
    <x v="0"/>
    <x v="1350"/>
  </r>
  <r>
    <d v="2023-01-01T00:00:00"/>
    <x v="0"/>
    <x v="1"/>
    <x v="3"/>
    <x v="1"/>
    <x v="10"/>
    <x v="3"/>
    <x v="15"/>
    <x v="2"/>
    <x v="1"/>
    <x v="1"/>
    <x v="3"/>
    <x v="21"/>
    <x v="0"/>
    <x v="1"/>
    <x v="0"/>
    <x v="4"/>
    <x v="3"/>
    <x v="13"/>
    <x v="3"/>
    <s v="KF"/>
    <x v="0"/>
    <x v="1"/>
    <x v="4"/>
    <x v="13"/>
    <s v="LAKEWOOD,JEFFERSON,COLORADO"/>
    <x v="31"/>
    <s v="CO"/>
    <x v="1"/>
    <n v="1"/>
    <x v="6"/>
    <n v="702"/>
    <x v="0"/>
    <x v="580"/>
  </r>
  <r>
    <d v="2023-01-01T00:00:00"/>
    <x v="0"/>
    <x v="1"/>
    <x v="3"/>
    <x v="1"/>
    <x v="10"/>
    <x v="3"/>
    <x v="49"/>
    <x v="3"/>
    <x v="1"/>
    <x v="1"/>
    <x v="5"/>
    <x v="15"/>
    <x v="0"/>
    <x v="1"/>
    <x v="0"/>
    <x v="7"/>
    <x v="3"/>
    <x v="12"/>
    <x v="3"/>
    <s v="K"/>
    <x v="0"/>
    <x v="1"/>
    <x v="9"/>
    <x v="13"/>
    <s v="DOVER,KENT,DELAWARE"/>
    <x v="49"/>
    <s v="DE"/>
    <x v="4"/>
    <n v="1"/>
    <x v="6"/>
    <n v="702"/>
    <x v="0"/>
    <x v="1351"/>
  </r>
  <r>
    <d v="2023-01-01T00:00:00"/>
    <x v="0"/>
    <x v="1"/>
    <x v="3"/>
    <x v="1"/>
    <x v="10"/>
    <x v="3"/>
    <x v="41"/>
    <x v="11"/>
    <x v="1"/>
    <x v="1"/>
    <x v="5"/>
    <x v="15"/>
    <x v="0"/>
    <x v="1"/>
    <x v="0"/>
    <x v="4"/>
    <x v="5"/>
    <x v="8"/>
    <x v="5"/>
    <s v="KF"/>
    <x v="0"/>
    <x v="1"/>
    <x v="15"/>
    <x v="13"/>
    <s v="WASHINGTON,DISTRICT OF COLUMBIA"/>
    <x v="20"/>
    <s v="DC"/>
    <x v="6"/>
    <n v="1"/>
    <x v="6"/>
    <n v="702"/>
    <x v="0"/>
    <x v="1352"/>
  </r>
  <r>
    <d v="2023-01-01T00:00:00"/>
    <x v="0"/>
    <x v="1"/>
    <x v="3"/>
    <x v="1"/>
    <x v="12"/>
    <x v="3"/>
    <x v="3"/>
    <x v="2"/>
    <x v="1"/>
    <x v="1"/>
    <x v="4"/>
    <x v="29"/>
    <x v="0"/>
    <x v="1"/>
    <x v="0"/>
    <x v="3"/>
    <x v="5"/>
    <x v="2"/>
    <x v="5"/>
    <s v="KF"/>
    <x v="0"/>
    <x v="1"/>
    <x v="4"/>
    <x v="13"/>
    <s v="ASHBURN,LOUDOUN,VIRGINIA"/>
    <x v="6"/>
    <s v="VA"/>
    <x v="4"/>
    <n v="1"/>
    <x v="0"/>
    <n v="702"/>
    <x v="0"/>
    <x v="1346"/>
  </r>
  <r>
    <d v="2023-01-01T00:00:00"/>
    <x v="0"/>
    <x v="1"/>
    <x v="3"/>
    <x v="1"/>
    <x v="12"/>
    <x v="3"/>
    <x v="30"/>
    <x v="4"/>
    <x v="3"/>
    <x v="2"/>
    <x v="2"/>
    <x v="32"/>
    <x v="0"/>
    <x v="3"/>
    <x v="0"/>
    <x v="4"/>
    <x v="5"/>
    <x v="0"/>
    <x v="5"/>
    <s v="KF"/>
    <x v="0"/>
    <x v="0"/>
    <x v="8"/>
    <x v="13"/>
    <s v="ASHBURN,LOUDOUN,VIRGINIA"/>
    <x v="6"/>
    <s v="VA"/>
    <x v="4"/>
    <n v="1"/>
    <x v="3"/>
    <n v="702"/>
    <x v="0"/>
    <x v="1353"/>
  </r>
  <r>
    <d v="2023-01-01T00:00:00"/>
    <x v="0"/>
    <x v="1"/>
    <x v="3"/>
    <x v="2"/>
    <x v="13"/>
    <x v="3"/>
    <x v="56"/>
    <x v="2"/>
    <x v="1"/>
    <x v="1"/>
    <x v="7"/>
    <x v="48"/>
    <x v="0"/>
    <x v="0"/>
    <x v="0"/>
    <x v="0"/>
    <x v="3"/>
    <x v="0"/>
    <x v="3"/>
    <s v="K"/>
    <x v="0"/>
    <x v="0"/>
    <x v="2"/>
    <x v="13"/>
    <s v="COLUMBIA,RICHLAND,SOUTH CAROLINA"/>
    <x v="46"/>
    <s v="SC"/>
    <x v="4"/>
    <n v="1"/>
    <x v="3"/>
    <n v="702"/>
    <x v="0"/>
    <x v="1354"/>
  </r>
  <r>
    <d v="2023-01-01T00:00:00"/>
    <x v="0"/>
    <x v="1"/>
    <x v="3"/>
    <x v="2"/>
    <x v="13"/>
    <x v="3"/>
    <x v="56"/>
    <x v="2"/>
    <x v="1"/>
    <x v="1"/>
    <x v="7"/>
    <x v="48"/>
    <x v="0"/>
    <x v="1"/>
    <x v="0"/>
    <x v="4"/>
    <x v="3"/>
    <x v="6"/>
    <x v="3"/>
    <s v="KF"/>
    <x v="0"/>
    <x v="1"/>
    <x v="4"/>
    <x v="13"/>
    <s v="OKLAHOMA CITY,OKLAHOMA,OKLAHOMA"/>
    <x v="18"/>
    <s v="OK"/>
    <x v="4"/>
    <n v="1"/>
    <x v="3"/>
    <n v="702"/>
    <x v="0"/>
    <x v="1355"/>
  </r>
  <r>
    <d v="2023-01-01T00:00:00"/>
    <x v="0"/>
    <x v="1"/>
    <x v="3"/>
    <x v="2"/>
    <x v="13"/>
    <x v="3"/>
    <x v="56"/>
    <x v="2"/>
    <x v="1"/>
    <x v="1"/>
    <x v="7"/>
    <x v="48"/>
    <x v="0"/>
    <x v="1"/>
    <x v="0"/>
    <x v="4"/>
    <x v="3"/>
    <x v="8"/>
    <x v="3"/>
    <s v="KF"/>
    <x v="0"/>
    <x v="1"/>
    <x v="7"/>
    <x v="13"/>
    <s v="BATON ROUGE,EAST BATON ROUGE,LOUISIANA"/>
    <x v="0"/>
    <m/>
    <x v="0"/>
    <n v="1"/>
    <x v="3"/>
    <n v="702"/>
    <x v="0"/>
    <x v="1356"/>
  </r>
  <r>
    <d v="2023-01-01T00:00:00"/>
    <x v="0"/>
    <x v="1"/>
    <x v="3"/>
    <x v="2"/>
    <x v="13"/>
    <x v="3"/>
    <x v="34"/>
    <x v="0"/>
    <x v="0"/>
    <x v="3"/>
    <x v="4"/>
    <x v="29"/>
    <x v="0"/>
    <x v="0"/>
    <x v="0"/>
    <x v="2"/>
    <x v="5"/>
    <x v="8"/>
    <x v="5"/>
    <s v="KF"/>
    <x v="0"/>
    <x v="0"/>
    <x v="12"/>
    <x v="13"/>
    <s v="MCLEANSVILLE,GUILFORD,NORTH CAROLINA"/>
    <x v="0"/>
    <m/>
    <x v="0"/>
    <n v="1"/>
    <x v="4"/>
    <n v="702"/>
    <x v="0"/>
    <x v="1357"/>
  </r>
  <r>
    <d v="2023-01-01T00:00:00"/>
    <x v="0"/>
    <x v="1"/>
    <x v="3"/>
    <x v="2"/>
    <x v="13"/>
    <x v="3"/>
    <x v="34"/>
    <x v="0"/>
    <x v="0"/>
    <x v="3"/>
    <x v="4"/>
    <x v="29"/>
    <x v="0"/>
    <x v="0"/>
    <x v="0"/>
    <x v="4"/>
    <x v="5"/>
    <x v="4"/>
    <x v="5"/>
    <s v="KF"/>
    <x v="0"/>
    <x v="0"/>
    <x v="12"/>
    <x v="13"/>
    <s v="PRINCETON,MERCER,NEW JERSEY"/>
    <x v="28"/>
    <s v="NJ"/>
    <x v="3"/>
    <n v="1"/>
    <x v="0"/>
    <n v="702"/>
    <x v="0"/>
    <x v="1358"/>
  </r>
  <r>
    <d v="2023-01-01T00:00:00"/>
    <x v="0"/>
    <x v="1"/>
    <x v="3"/>
    <x v="2"/>
    <x v="12"/>
    <x v="3"/>
    <x v="56"/>
    <x v="2"/>
    <x v="1"/>
    <x v="1"/>
    <x v="7"/>
    <x v="48"/>
    <x v="0"/>
    <x v="3"/>
    <x v="0"/>
    <x v="1"/>
    <x v="3"/>
    <x v="6"/>
    <x v="3"/>
    <s v="KF"/>
    <x v="0"/>
    <x v="0"/>
    <x v="9"/>
    <x v="13"/>
    <s v="WESLACO,HIDALGO,TEXAS"/>
    <x v="22"/>
    <s v="TX"/>
    <x v="4"/>
    <n v="1"/>
    <x v="3"/>
    <n v="702"/>
    <x v="0"/>
    <x v="1359"/>
  </r>
  <r>
    <d v="2023-01-01T00:00:00"/>
    <x v="0"/>
    <x v="1"/>
    <x v="3"/>
    <x v="2"/>
    <x v="12"/>
    <x v="3"/>
    <x v="35"/>
    <x v="0"/>
    <x v="0"/>
    <x v="3"/>
    <x v="5"/>
    <x v="15"/>
    <x v="0"/>
    <x v="3"/>
    <x v="0"/>
    <x v="1"/>
    <x v="3"/>
    <x v="0"/>
    <x v="3"/>
    <s v="K"/>
    <x v="0"/>
    <x v="0"/>
    <x v="12"/>
    <x v="6"/>
    <s v="ANCHORAGE,ANCHORAGE,ALASKA"/>
    <x v="21"/>
    <s v="AK"/>
    <x v="1"/>
    <n v="1"/>
    <x v="6"/>
    <n v="702"/>
    <x v="0"/>
    <x v="1360"/>
  </r>
  <r>
    <d v="2023-01-01T00:00:00"/>
    <x v="0"/>
    <x v="1"/>
    <x v="3"/>
    <x v="3"/>
    <x v="14"/>
    <x v="3"/>
    <x v="42"/>
    <x v="8"/>
    <x v="7"/>
    <x v="1"/>
    <x v="5"/>
    <x v="15"/>
    <x v="0"/>
    <x v="1"/>
    <x v="0"/>
    <x v="4"/>
    <x v="5"/>
    <x v="8"/>
    <x v="5"/>
    <s v="KF"/>
    <x v="0"/>
    <x v="1"/>
    <x v="4"/>
    <x v="18"/>
    <s v="WASHINGTON,DISTRICT OF COLUMBIA"/>
    <x v="20"/>
    <s v="DC"/>
    <x v="6"/>
    <n v="1"/>
    <x v="6"/>
    <n v="702"/>
    <x v="0"/>
    <x v="1325"/>
  </r>
  <r>
    <d v="2023-01-01T00:00:00"/>
    <x v="0"/>
    <x v="1"/>
    <x v="3"/>
    <x v="3"/>
    <x v="14"/>
    <x v="3"/>
    <x v="2"/>
    <x v="0"/>
    <x v="1"/>
    <x v="1"/>
    <x v="3"/>
    <x v="21"/>
    <x v="3"/>
    <x v="1"/>
    <x v="0"/>
    <x v="4"/>
    <x v="3"/>
    <x v="2"/>
    <x v="3"/>
    <s v="KF"/>
    <x v="1"/>
    <x v="1"/>
    <x v="4"/>
    <x v="6"/>
    <s v="VERNON,SUSSEX,NEW JERSEY"/>
    <x v="28"/>
    <s v="NJ"/>
    <x v="3"/>
    <n v="1"/>
    <x v="2"/>
    <n v="702"/>
    <x v="0"/>
    <x v="1361"/>
  </r>
  <r>
    <d v="2023-01-01T00:00:00"/>
    <x v="0"/>
    <x v="1"/>
    <x v="3"/>
    <x v="4"/>
    <x v="15"/>
    <x v="3"/>
    <x v="15"/>
    <x v="2"/>
    <x v="1"/>
    <x v="1"/>
    <x v="3"/>
    <x v="21"/>
    <x v="0"/>
    <x v="1"/>
    <x v="0"/>
    <x v="6"/>
    <x v="3"/>
    <x v="5"/>
    <x v="3"/>
    <s v="C"/>
    <x v="0"/>
    <x v="1"/>
    <x v="31"/>
    <x v="19"/>
    <s v="WASHINGTON,DISTRICT OF COLUMBIA"/>
    <x v="20"/>
    <s v="DC"/>
    <x v="6"/>
    <n v="1"/>
    <x v="5"/>
    <n v="702"/>
    <x v="0"/>
    <x v="1362"/>
  </r>
  <r>
    <d v="2023-01-01T00:00:00"/>
    <x v="0"/>
    <x v="1"/>
    <x v="3"/>
    <x v="4"/>
    <x v="25"/>
    <x v="3"/>
    <x v="3"/>
    <x v="2"/>
    <x v="1"/>
    <x v="1"/>
    <x v="1"/>
    <x v="22"/>
    <x v="0"/>
    <x v="1"/>
    <x v="0"/>
    <x v="0"/>
    <x v="3"/>
    <x v="0"/>
    <x v="3"/>
    <s v="KF"/>
    <x v="0"/>
    <x v="1"/>
    <x v="2"/>
    <x v="13"/>
    <s v="SEATTLE,KING,WASHINGTON"/>
    <x v="1"/>
    <s v="WA"/>
    <x v="1"/>
    <n v="1"/>
    <x v="1"/>
    <n v="702"/>
    <x v="0"/>
    <x v="1363"/>
  </r>
  <r>
    <d v="2023-01-01T00:00:00"/>
    <x v="0"/>
    <x v="1"/>
    <x v="3"/>
    <x v="4"/>
    <x v="26"/>
    <x v="3"/>
    <x v="17"/>
    <x v="4"/>
    <x v="3"/>
    <x v="5"/>
    <x v="5"/>
    <x v="15"/>
    <x v="0"/>
    <x v="1"/>
    <x v="0"/>
    <x v="4"/>
    <x v="5"/>
    <x v="10"/>
    <x v="5"/>
    <s v="KF"/>
    <x v="0"/>
    <x v="1"/>
    <x v="15"/>
    <x v="13"/>
    <s v="SAN JUAN,PUERTO RICO"/>
    <x v="16"/>
    <m/>
    <x v="5"/>
    <n v="1"/>
    <x v="1"/>
    <n v="702"/>
    <x v="0"/>
    <x v="1364"/>
  </r>
  <r>
    <d v="2023-01-01T00:00:00"/>
    <x v="0"/>
    <x v="1"/>
    <x v="3"/>
    <x v="10"/>
    <x v="27"/>
    <x v="3"/>
    <x v="17"/>
    <x v="4"/>
    <x v="3"/>
    <x v="1"/>
    <x v="6"/>
    <x v="33"/>
    <x v="1"/>
    <x v="0"/>
    <x v="0"/>
    <x v="2"/>
    <x v="3"/>
    <x v="2"/>
    <x v="3"/>
    <s v="KF"/>
    <x v="1"/>
    <x v="0"/>
    <x v="15"/>
    <x v="6"/>
    <s v="MASSENA,ST LAWRENCE,NEW YORK"/>
    <x v="7"/>
    <s v="NY"/>
    <x v="3"/>
    <n v="1"/>
    <x v="2"/>
    <n v="702"/>
    <x v="0"/>
    <x v="1365"/>
  </r>
  <r>
    <d v="2023-01-01T00:00:00"/>
    <x v="0"/>
    <x v="1"/>
    <x v="3"/>
    <x v="5"/>
    <x v="17"/>
    <x v="3"/>
    <x v="3"/>
    <x v="2"/>
    <x v="1"/>
    <x v="1"/>
    <x v="5"/>
    <x v="15"/>
    <x v="1"/>
    <x v="1"/>
    <x v="0"/>
    <x v="4"/>
    <x v="3"/>
    <x v="17"/>
    <x v="3"/>
    <s v="KF"/>
    <x v="1"/>
    <x v="1"/>
    <x v="4"/>
    <x v="6"/>
    <s v="BENICIA,SOLANO,CALIFORNIA"/>
    <x v="3"/>
    <s v="CA"/>
    <x v="1"/>
    <n v="1"/>
    <x v="5"/>
    <n v="702"/>
    <x v="0"/>
    <x v="1366"/>
  </r>
  <r>
    <d v="2023-01-01T00:00:00"/>
    <x v="0"/>
    <x v="1"/>
    <x v="3"/>
    <x v="6"/>
    <x v="18"/>
    <x v="3"/>
    <x v="15"/>
    <x v="2"/>
    <x v="1"/>
    <x v="1"/>
    <x v="5"/>
    <x v="15"/>
    <x v="0"/>
    <x v="1"/>
    <x v="0"/>
    <x v="2"/>
    <x v="3"/>
    <x v="12"/>
    <x v="3"/>
    <s v="K"/>
    <x v="0"/>
    <x v="1"/>
    <x v="17"/>
    <x v="27"/>
    <s v="FORT WASHINGTON,PRINCE GEORGE'S,MARYLAND"/>
    <x v="19"/>
    <s v="MD"/>
    <x v="4"/>
    <n v="1"/>
    <x v="6"/>
    <n v="702"/>
    <x v="0"/>
    <x v="962"/>
  </r>
  <r>
    <d v="2023-01-01T00:00:00"/>
    <x v="0"/>
    <x v="1"/>
    <x v="3"/>
    <x v="9"/>
    <x v="22"/>
    <x v="3"/>
    <x v="3"/>
    <x v="2"/>
    <x v="1"/>
    <x v="1"/>
    <x v="6"/>
    <x v="33"/>
    <x v="1"/>
    <x v="1"/>
    <x v="0"/>
    <x v="2"/>
    <x v="3"/>
    <x v="8"/>
    <x v="3"/>
    <s v="K"/>
    <x v="1"/>
    <x v="1"/>
    <x v="21"/>
    <x v="6"/>
    <s v="LONG BEACH,LOS ANGELES,CALIFORNIA"/>
    <x v="3"/>
    <s v="CA"/>
    <x v="1"/>
    <n v="1"/>
    <x v="5"/>
    <n v="702"/>
    <x v="0"/>
    <x v="1367"/>
  </r>
  <r>
    <d v="2023-01-01T00:00:00"/>
    <x v="0"/>
    <x v="1"/>
    <x v="3"/>
    <x v="9"/>
    <x v="22"/>
    <x v="3"/>
    <x v="15"/>
    <x v="2"/>
    <x v="1"/>
    <x v="1"/>
    <x v="5"/>
    <x v="15"/>
    <x v="0"/>
    <x v="1"/>
    <x v="0"/>
    <x v="2"/>
    <x v="3"/>
    <x v="8"/>
    <x v="3"/>
    <s v="KF"/>
    <x v="0"/>
    <x v="1"/>
    <x v="6"/>
    <x v="6"/>
    <s v="WASHINGTON,DISTRICT OF COLUMBIA"/>
    <x v="20"/>
    <s v="DC"/>
    <x v="6"/>
    <n v="1"/>
    <x v="6"/>
    <n v="702"/>
    <x v="0"/>
    <x v="1368"/>
  </r>
  <r>
    <d v="2023-01-01T00:00:00"/>
    <x v="0"/>
    <x v="1"/>
    <x v="3"/>
    <x v="9"/>
    <x v="22"/>
    <x v="3"/>
    <x v="67"/>
    <x v="3"/>
    <x v="8"/>
    <x v="10"/>
    <x v="3"/>
    <x v="21"/>
    <x v="1"/>
    <x v="1"/>
    <x v="0"/>
    <x v="1"/>
    <x v="3"/>
    <x v="8"/>
    <x v="3"/>
    <s v="K"/>
    <x v="1"/>
    <x v="1"/>
    <x v="1"/>
    <x v="6"/>
    <s v="WASHINGTON,DISTRICT OF COLUMBIA"/>
    <x v="20"/>
    <s v="DC"/>
    <x v="6"/>
    <n v="1"/>
    <x v="2"/>
    <n v="702"/>
    <x v="0"/>
    <x v="1369"/>
  </r>
  <r>
    <d v="2023-01-01T00:00:00"/>
    <x v="0"/>
    <x v="1"/>
    <x v="3"/>
    <x v="7"/>
    <x v="19"/>
    <x v="3"/>
    <x v="43"/>
    <x v="7"/>
    <x v="1"/>
    <x v="1"/>
    <x v="8"/>
    <x v="50"/>
    <x v="0"/>
    <x v="1"/>
    <x v="0"/>
    <x v="4"/>
    <x v="5"/>
    <x v="2"/>
    <x v="5"/>
    <s v="KF"/>
    <x v="0"/>
    <x v="1"/>
    <x v="32"/>
    <x v="6"/>
    <s v="WASHINGTON,DISTRICT OF COLUMBIA"/>
    <x v="20"/>
    <s v="DC"/>
    <x v="6"/>
    <n v="1"/>
    <x v="3"/>
    <n v="702"/>
    <x v="0"/>
    <x v="1370"/>
  </r>
  <r>
    <d v="2023-01-01T00:00:00"/>
    <x v="0"/>
    <x v="1"/>
    <x v="3"/>
    <x v="7"/>
    <x v="19"/>
    <x v="3"/>
    <x v="31"/>
    <x v="12"/>
    <x v="5"/>
    <x v="7"/>
    <x v="3"/>
    <x v="21"/>
    <x v="0"/>
    <x v="1"/>
    <x v="0"/>
    <x v="7"/>
    <x v="3"/>
    <x v="0"/>
    <x v="3"/>
    <s v="K"/>
    <x v="0"/>
    <x v="1"/>
    <x v="7"/>
    <x v="6"/>
    <s v="WASHINGTON,DISTRICT OF COLUMBIA"/>
    <x v="20"/>
    <s v="DC"/>
    <x v="6"/>
    <n v="1"/>
    <x v="2"/>
    <n v="702"/>
    <x v="0"/>
    <x v="1371"/>
  </r>
  <r>
    <d v="2023-01-01T00:00:00"/>
    <x v="0"/>
    <x v="1"/>
    <x v="3"/>
    <x v="7"/>
    <x v="19"/>
    <x v="3"/>
    <x v="3"/>
    <x v="2"/>
    <x v="1"/>
    <x v="1"/>
    <x v="8"/>
    <x v="50"/>
    <x v="0"/>
    <x v="1"/>
    <x v="0"/>
    <x v="2"/>
    <x v="2"/>
    <x v="0"/>
    <x v="2"/>
    <s v="KF"/>
    <x v="0"/>
    <x v="1"/>
    <x v="10"/>
    <x v="28"/>
    <s v="WASHINGTON,DISTRICT OF COLUMBIA"/>
    <x v="20"/>
    <s v="DC"/>
    <x v="6"/>
    <n v="1"/>
    <x v="3"/>
    <n v="702"/>
    <x v="0"/>
    <x v="1372"/>
  </r>
  <r>
    <d v="2023-01-01T00:00:00"/>
    <x v="0"/>
    <x v="1"/>
    <x v="3"/>
    <x v="7"/>
    <x v="19"/>
    <x v="3"/>
    <x v="3"/>
    <x v="2"/>
    <x v="1"/>
    <x v="1"/>
    <x v="5"/>
    <x v="15"/>
    <x v="0"/>
    <x v="1"/>
    <x v="0"/>
    <x v="4"/>
    <x v="3"/>
    <x v="10"/>
    <x v="3"/>
    <s v="KF"/>
    <x v="0"/>
    <x v="1"/>
    <x v="4"/>
    <x v="28"/>
    <s v="WASHINGTON,DISTRICT OF COLUMBIA"/>
    <x v="20"/>
    <s v="DC"/>
    <x v="6"/>
    <n v="1"/>
    <x v="6"/>
    <n v="702"/>
    <x v="0"/>
    <x v="1373"/>
  </r>
  <r>
    <d v="2023-01-01T00:00:00"/>
    <x v="0"/>
    <x v="1"/>
    <x v="3"/>
    <x v="7"/>
    <x v="19"/>
    <x v="3"/>
    <x v="20"/>
    <x v="9"/>
    <x v="1"/>
    <x v="7"/>
    <x v="6"/>
    <x v="33"/>
    <x v="0"/>
    <x v="1"/>
    <x v="0"/>
    <x v="4"/>
    <x v="2"/>
    <x v="13"/>
    <x v="2"/>
    <s v="KF"/>
    <x v="0"/>
    <x v="1"/>
    <x v="14"/>
    <x v="20"/>
    <s v="WASHINGTON,DISTRICT OF COLUMBIA"/>
    <x v="20"/>
    <s v="DC"/>
    <x v="6"/>
    <n v="1"/>
    <x v="5"/>
    <n v="702"/>
    <x v="0"/>
    <x v="1374"/>
  </r>
  <r>
    <d v="2023-01-01T00:00:00"/>
    <x v="0"/>
    <x v="1"/>
    <x v="3"/>
    <x v="7"/>
    <x v="20"/>
    <x v="3"/>
    <x v="42"/>
    <x v="8"/>
    <x v="7"/>
    <x v="1"/>
    <x v="1"/>
    <x v="22"/>
    <x v="0"/>
    <x v="1"/>
    <x v="0"/>
    <x v="4"/>
    <x v="3"/>
    <x v="8"/>
    <x v="3"/>
    <s v="KF"/>
    <x v="0"/>
    <x v="1"/>
    <x v="4"/>
    <x v="21"/>
    <s v="CAMBRIDGE,MIDDLESEX,MASSACHUSETTS"/>
    <x v="29"/>
    <s v="MA"/>
    <x v="3"/>
    <n v="1"/>
    <x v="1"/>
    <n v="702"/>
    <x v="0"/>
    <x v="1375"/>
  </r>
  <r>
    <d v="2023-01-01T00:00:00"/>
    <x v="0"/>
    <x v="1"/>
    <x v="3"/>
    <x v="8"/>
    <x v="21"/>
    <x v="3"/>
    <x v="11"/>
    <x v="7"/>
    <x v="1"/>
    <x v="1"/>
    <x v="6"/>
    <x v="33"/>
    <x v="1"/>
    <x v="1"/>
    <x v="0"/>
    <x v="1"/>
    <x v="3"/>
    <x v="8"/>
    <x v="3"/>
    <s v="K"/>
    <x v="1"/>
    <x v="1"/>
    <x v="4"/>
    <x v="6"/>
    <s v="CHESTERFIELD,CHESTERFIELD,VIRGINIA"/>
    <x v="6"/>
    <s v="VA"/>
    <x v="4"/>
    <n v="1"/>
    <x v="5"/>
    <n v="702"/>
    <x v="0"/>
    <x v="1376"/>
  </r>
  <r>
    <d v="2023-01-01T00:00:00"/>
    <x v="0"/>
    <x v="1"/>
    <x v="3"/>
    <x v="8"/>
    <x v="21"/>
    <x v="3"/>
    <x v="17"/>
    <x v="4"/>
    <x v="3"/>
    <x v="8"/>
    <x v="1"/>
    <x v="22"/>
    <x v="0"/>
    <x v="1"/>
    <x v="0"/>
    <x v="4"/>
    <x v="3"/>
    <x v="2"/>
    <x v="3"/>
    <s v="KF"/>
    <x v="0"/>
    <x v="1"/>
    <x v="4"/>
    <x v="13"/>
    <s v="CHICAGO,COOK,ILLINOIS"/>
    <x v="25"/>
    <s v="IL"/>
    <x v="2"/>
    <n v="1"/>
    <x v="1"/>
    <n v="702"/>
    <x v="0"/>
    <x v="1377"/>
  </r>
  <r>
    <d v="2023-01-01T00:00:00"/>
    <x v="0"/>
    <x v="1"/>
    <x v="3"/>
    <x v="8"/>
    <x v="21"/>
    <x v="3"/>
    <x v="20"/>
    <x v="9"/>
    <x v="1"/>
    <x v="8"/>
    <x v="5"/>
    <x v="15"/>
    <x v="0"/>
    <x v="1"/>
    <x v="0"/>
    <x v="4"/>
    <x v="2"/>
    <x v="13"/>
    <x v="2"/>
    <s v="KF"/>
    <x v="0"/>
    <x v="1"/>
    <x v="14"/>
    <x v="22"/>
    <s v="WASHINGTON,DISTRICT OF COLUMBIA"/>
    <x v="20"/>
    <s v="DC"/>
    <x v="6"/>
    <n v="1"/>
    <x v="6"/>
    <n v="702"/>
    <x v="0"/>
    <x v="1378"/>
  </r>
  <r>
    <d v="2023-01-01T00:00:00"/>
    <x v="0"/>
    <x v="1"/>
    <x v="3"/>
    <x v="8"/>
    <x v="21"/>
    <x v="3"/>
    <x v="70"/>
    <x v="14"/>
    <x v="1"/>
    <x v="8"/>
    <x v="3"/>
    <x v="21"/>
    <x v="0"/>
    <x v="1"/>
    <x v="0"/>
    <x v="2"/>
    <x v="3"/>
    <x v="2"/>
    <x v="3"/>
    <s v="K"/>
    <x v="0"/>
    <x v="1"/>
    <x v="4"/>
    <x v="13"/>
    <s v="SAN FRANCISCO,SAN FRANCISCO,CALIFORNIA"/>
    <x v="3"/>
    <s v="CA"/>
    <x v="1"/>
    <n v="1"/>
    <x v="5"/>
    <n v="702"/>
    <x v="0"/>
    <x v="1379"/>
  </r>
  <r>
    <d v="2023-01-01T00:00:00"/>
    <x v="0"/>
    <x v="1"/>
    <x v="3"/>
    <x v="8"/>
    <x v="21"/>
    <x v="3"/>
    <x v="71"/>
    <x v="1"/>
    <x v="1"/>
    <x v="8"/>
    <x v="1"/>
    <x v="22"/>
    <x v="0"/>
    <x v="1"/>
    <x v="0"/>
    <x v="3"/>
    <x v="5"/>
    <x v="8"/>
    <x v="5"/>
    <s v="KF"/>
    <x v="0"/>
    <x v="1"/>
    <x v="15"/>
    <x v="22"/>
    <s v="WASHINGTON,DISTRICT OF COLUMBIA"/>
    <x v="20"/>
    <s v="DC"/>
    <x v="6"/>
    <n v="1"/>
    <x v="1"/>
    <n v="702"/>
    <x v="0"/>
    <x v="23"/>
  </r>
  <r>
    <d v="2023-01-01T00:00:00"/>
    <x v="0"/>
    <x v="1"/>
    <x v="3"/>
    <x v="8"/>
    <x v="21"/>
    <x v="3"/>
    <x v="2"/>
    <x v="0"/>
    <x v="1"/>
    <x v="8"/>
    <x v="3"/>
    <x v="21"/>
    <x v="0"/>
    <x v="1"/>
    <x v="0"/>
    <x v="2"/>
    <x v="3"/>
    <x v="4"/>
    <x v="3"/>
    <s v="KR"/>
    <x v="0"/>
    <x v="1"/>
    <x v="4"/>
    <x v="13"/>
    <s v="OKLAHOMA CITY,OKLAHOMA,OKLAHOMA"/>
    <x v="18"/>
    <s v="OK"/>
    <x v="4"/>
    <n v="1"/>
    <x v="6"/>
    <n v="702"/>
    <x v="0"/>
    <x v="1380"/>
  </r>
  <r>
    <d v="2023-01-01T00:00:00"/>
    <x v="0"/>
    <x v="1"/>
    <x v="3"/>
    <x v="8"/>
    <x v="21"/>
    <x v="3"/>
    <x v="2"/>
    <x v="0"/>
    <x v="1"/>
    <x v="8"/>
    <x v="3"/>
    <x v="21"/>
    <x v="0"/>
    <x v="1"/>
    <x v="0"/>
    <x v="2"/>
    <x v="3"/>
    <x v="2"/>
    <x v="3"/>
    <s v="KR"/>
    <x v="0"/>
    <x v="1"/>
    <x v="4"/>
    <x v="13"/>
    <s v="OKLAHOMA CITY,OKLAHOMA,OKLAHOMA"/>
    <x v="18"/>
    <s v="OK"/>
    <x v="4"/>
    <n v="1"/>
    <x v="6"/>
    <n v="702"/>
    <x v="0"/>
    <x v="1381"/>
  </r>
  <r>
    <d v="2023-01-02T00:00:00"/>
    <x v="0"/>
    <x v="1"/>
    <x v="3"/>
    <x v="0"/>
    <x v="5"/>
    <x v="0"/>
    <x v="0"/>
    <x v="0"/>
    <x v="0"/>
    <x v="0"/>
    <x v="2"/>
    <x v="3"/>
    <x v="0"/>
    <x v="1"/>
    <x v="0"/>
    <x v="4"/>
    <x v="0"/>
    <x v="2"/>
    <x v="0"/>
    <s v="LF"/>
    <x v="0"/>
    <x v="1"/>
    <x v="0"/>
    <x v="0"/>
    <s v="ELMIRA HEIGHTS,CHEMUNG,NEW YORK"/>
    <x v="7"/>
    <s v="NY"/>
    <x v="3"/>
    <n v="1"/>
    <x v="4"/>
    <n v="702"/>
    <x v="0"/>
    <x v="1382"/>
  </r>
  <r>
    <d v="2023-01-03T00:00:00"/>
    <x v="0"/>
    <x v="1"/>
    <x v="3"/>
    <x v="0"/>
    <x v="5"/>
    <x v="0"/>
    <x v="0"/>
    <x v="0"/>
    <x v="0"/>
    <x v="0"/>
    <x v="4"/>
    <x v="9"/>
    <x v="0"/>
    <x v="1"/>
    <x v="0"/>
    <x v="4"/>
    <x v="0"/>
    <x v="6"/>
    <x v="0"/>
    <s v="LF"/>
    <x v="0"/>
    <x v="1"/>
    <x v="0"/>
    <x v="0"/>
    <s v="WESTBURY,NASSAU,NEW YORK"/>
    <x v="7"/>
    <s v="NY"/>
    <x v="3"/>
    <n v="1"/>
    <x v="0"/>
    <n v="702"/>
    <x v="0"/>
    <x v="1383"/>
  </r>
  <r>
    <d v="2023-01-03T00:00:00"/>
    <x v="0"/>
    <x v="1"/>
    <x v="3"/>
    <x v="0"/>
    <x v="5"/>
    <x v="0"/>
    <x v="0"/>
    <x v="0"/>
    <x v="0"/>
    <x v="0"/>
    <x v="1"/>
    <x v="1"/>
    <x v="0"/>
    <x v="1"/>
    <x v="0"/>
    <x v="4"/>
    <x v="0"/>
    <x v="2"/>
    <x v="0"/>
    <s v="LF"/>
    <x v="0"/>
    <x v="1"/>
    <x v="0"/>
    <x v="0"/>
    <s v="WHITE PLAINS,WESTCHESTER,NEW YORK"/>
    <x v="7"/>
    <s v="NY"/>
    <x v="3"/>
    <n v="1"/>
    <x v="1"/>
    <n v="702"/>
    <x v="0"/>
    <x v="1384"/>
  </r>
  <r>
    <d v="2023-01-03T00:00:00"/>
    <x v="0"/>
    <x v="1"/>
    <x v="3"/>
    <x v="0"/>
    <x v="6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AUGUSTA,RICHMOND,GEORGIA"/>
    <x v="10"/>
    <s v="GA"/>
    <x v="4"/>
    <n v="1"/>
    <x v="0"/>
    <n v="702"/>
    <x v="0"/>
    <x v="1385"/>
  </r>
  <r>
    <d v="2023-01-03T00:00:00"/>
    <x v="0"/>
    <x v="1"/>
    <x v="3"/>
    <x v="0"/>
    <x v="2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OUSTON,HARRIS,TEXAS"/>
    <x v="22"/>
    <s v="TX"/>
    <x v="4"/>
    <n v="1"/>
    <x v="5"/>
    <n v="702"/>
    <x v="0"/>
    <x v="1386"/>
  </r>
  <r>
    <d v="2023-01-04T00:00:00"/>
    <x v="0"/>
    <x v="1"/>
    <x v="3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EAST ST LOUIS,ST CLAIR,ILLINOIS"/>
    <x v="25"/>
    <s v="IL"/>
    <x v="2"/>
    <n v="1"/>
    <x v="0"/>
    <n v="702"/>
    <x v="0"/>
    <x v="1387"/>
  </r>
  <r>
    <d v="2023-01-04T00:00:00"/>
    <x v="0"/>
    <x v="1"/>
    <x v="3"/>
    <x v="0"/>
    <x v="10"/>
    <x v="0"/>
    <x v="0"/>
    <x v="0"/>
    <x v="0"/>
    <x v="0"/>
    <x v="5"/>
    <x v="44"/>
    <x v="0"/>
    <x v="0"/>
    <x v="0"/>
    <x v="2"/>
    <x v="0"/>
    <x v="1"/>
    <x v="0"/>
    <s v="LF"/>
    <x v="0"/>
    <x v="0"/>
    <x v="0"/>
    <x v="29"/>
    <s v="KENAI,KENAI PENINSULA,ALASKA"/>
    <x v="21"/>
    <s v="AK"/>
    <x v="1"/>
    <n v="1"/>
    <x v="0"/>
    <n v="702"/>
    <x v="0"/>
    <x v="1388"/>
  </r>
  <r>
    <d v="2023-01-04T00:00:00"/>
    <x v="0"/>
    <x v="1"/>
    <x v="3"/>
    <x v="0"/>
    <x v="4"/>
    <x v="0"/>
    <x v="0"/>
    <x v="0"/>
    <x v="0"/>
    <x v="0"/>
    <x v="1"/>
    <x v="1"/>
    <x v="0"/>
    <x v="3"/>
    <x v="0"/>
    <x v="2"/>
    <x v="0"/>
    <x v="0"/>
    <x v="0"/>
    <s v="LF"/>
    <x v="0"/>
    <x v="0"/>
    <x v="0"/>
    <x v="0"/>
    <s v="WARWICK,KENT,RHODE ISLAND"/>
    <x v="51"/>
    <s v="RI"/>
    <x v="3"/>
    <n v="1"/>
    <x v="1"/>
    <n v="702"/>
    <x v="0"/>
    <x v="1389"/>
  </r>
  <r>
    <d v="2023-01-04T00:00:00"/>
    <x v="0"/>
    <x v="1"/>
    <x v="3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AUBURN,KING,WASHINGTON"/>
    <x v="1"/>
    <s v="WA"/>
    <x v="1"/>
    <n v="1"/>
    <x v="0"/>
    <n v="702"/>
    <x v="0"/>
    <x v="1390"/>
  </r>
  <r>
    <d v="2023-01-04T00:00:00"/>
    <x v="0"/>
    <x v="1"/>
    <x v="3"/>
    <x v="0"/>
    <x v="6"/>
    <x v="0"/>
    <x v="0"/>
    <x v="0"/>
    <x v="0"/>
    <x v="0"/>
    <x v="1"/>
    <x v="1"/>
    <x v="0"/>
    <x v="0"/>
    <x v="0"/>
    <x v="4"/>
    <x v="0"/>
    <x v="0"/>
    <x v="0"/>
    <s v="LF"/>
    <x v="0"/>
    <x v="0"/>
    <x v="0"/>
    <x v="0"/>
    <s v="LITTLE ROCK,PULASKI,ARKANSAS"/>
    <x v="34"/>
    <s v="AR"/>
    <x v="4"/>
    <n v="1"/>
    <x v="5"/>
    <n v="702"/>
    <x v="0"/>
    <x v="1383"/>
  </r>
  <r>
    <d v="2023-01-05T00:00:00"/>
    <x v="0"/>
    <x v="1"/>
    <x v="3"/>
    <x v="0"/>
    <x v="0"/>
    <x v="0"/>
    <x v="0"/>
    <x v="0"/>
    <x v="0"/>
    <x v="0"/>
    <x v="2"/>
    <x v="40"/>
    <x v="0"/>
    <x v="0"/>
    <x v="0"/>
    <x v="1"/>
    <x v="0"/>
    <x v="0"/>
    <x v="0"/>
    <s v="LF"/>
    <x v="0"/>
    <x v="0"/>
    <x v="0"/>
    <x v="0"/>
    <s v="DES MOINES,POLK,IOWA"/>
    <x v="36"/>
    <s v="IA"/>
    <x v="2"/>
    <n v="1"/>
    <x v="0"/>
    <n v="702"/>
    <x v="0"/>
    <x v="1391"/>
  </r>
  <r>
    <d v="2023-01-05T00:00:00"/>
    <x v="0"/>
    <x v="1"/>
    <x v="3"/>
    <x v="0"/>
    <x v="10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5"/>
    <s v="EL SEGUNDO,LOS ANGELES,CALIFORNIA"/>
    <x v="3"/>
    <s v="CA"/>
    <x v="1"/>
    <n v="1"/>
    <x v="4"/>
    <n v="702"/>
    <x v="0"/>
    <x v="271"/>
  </r>
  <r>
    <d v="2023-01-05T00:00:00"/>
    <x v="0"/>
    <x v="1"/>
    <x v="3"/>
    <x v="0"/>
    <x v="6"/>
    <x v="0"/>
    <x v="0"/>
    <x v="0"/>
    <x v="0"/>
    <x v="0"/>
    <x v="4"/>
    <x v="10"/>
    <x v="0"/>
    <x v="1"/>
    <x v="0"/>
    <x v="3"/>
    <x v="0"/>
    <x v="1"/>
    <x v="0"/>
    <s v="LF"/>
    <x v="0"/>
    <x v="1"/>
    <x v="0"/>
    <x v="0"/>
    <s v="HILLIARD,NASSAU,FLORIDA"/>
    <x v="9"/>
    <s v="FL"/>
    <x v="4"/>
    <n v="1"/>
    <x v="0"/>
    <n v="702"/>
    <x v="0"/>
    <x v="1392"/>
  </r>
  <r>
    <d v="2023-01-05T00:00:00"/>
    <x v="0"/>
    <x v="1"/>
    <x v="3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0"/>
    <n v="702"/>
    <x v="0"/>
    <x v="1393"/>
  </r>
  <r>
    <d v="2023-01-05T00:00:00"/>
    <x v="0"/>
    <x v="1"/>
    <x v="3"/>
    <x v="0"/>
    <x v="6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MEMPHIS,SHELBY,TENNESSEE"/>
    <x v="17"/>
    <s v="TN"/>
    <x v="4"/>
    <n v="1"/>
    <x v="0"/>
    <n v="702"/>
    <x v="0"/>
    <x v="1394"/>
  </r>
  <r>
    <d v="2023-01-05T00:00:00"/>
    <x v="0"/>
    <x v="1"/>
    <x v="3"/>
    <x v="0"/>
    <x v="3"/>
    <x v="0"/>
    <x v="0"/>
    <x v="0"/>
    <x v="0"/>
    <x v="0"/>
    <x v="1"/>
    <x v="12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6"/>
    <n v="702"/>
    <x v="0"/>
    <x v="1395"/>
  </r>
  <r>
    <d v="2023-01-05T00:00:00"/>
    <x v="0"/>
    <x v="1"/>
    <x v="3"/>
    <x v="0"/>
    <x v="3"/>
    <x v="0"/>
    <x v="0"/>
    <x v="0"/>
    <x v="0"/>
    <x v="0"/>
    <x v="1"/>
    <x v="12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6"/>
    <n v="702"/>
    <x v="0"/>
    <x v="1396"/>
  </r>
  <r>
    <d v="2023-01-06T00:00:00"/>
    <x v="0"/>
    <x v="1"/>
    <x v="3"/>
    <x v="0"/>
    <x v="0"/>
    <x v="0"/>
    <x v="0"/>
    <x v="0"/>
    <x v="0"/>
    <x v="0"/>
    <x v="0"/>
    <x v="37"/>
    <x v="0"/>
    <x v="1"/>
    <x v="0"/>
    <x v="3"/>
    <x v="0"/>
    <x v="0"/>
    <x v="0"/>
    <s v="LF"/>
    <x v="0"/>
    <x v="1"/>
    <x v="0"/>
    <x v="0"/>
    <s v="FLINT,GENESEE,MICHIGAN"/>
    <x v="43"/>
    <s v="MI"/>
    <x v="2"/>
    <n v="1"/>
    <x v="0"/>
    <n v="702"/>
    <x v="0"/>
    <x v="1397"/>
  </r>
  <r>
    <d v="2023-01-06T00:00:00"/>
    <x v="0"/>
    <x v="1"/>
    <x v="3"/>
    <x v="0"/>
    <x v="6"/>
    <x v="0"/>
    <x v="0"/>
    <x v="0"/>
    <x v="0"/>
    <x v="0"/>
    <x v="5"/>
    <x v="14"/>
    <x v="0"/>
    <x v="2"/>
    <x v="0"/>
    <x v="1"/>
    <x v="0"/>
    <x v="0"/>
    <x v="0"/>
    <s v="LF"/>
    <x v="0"/>
    <x v="0"/>
    <x v="0"/>
    <x v="0"/>
    <s v="MEMPHIS,SHELBY,TENNESSEE"/>
    <x v="17"/>
    <s v="TN"/>
    <x v="4"/>
    <n v="1"/>
    <x v="6"/>
    <n v="702"/>
    <x v="0"/>
    <x v="1398"/>
  </r>
  <r>
    <d v="2023-01-07T00:00:00"/>
    <x v="0"/>
    <x v="1"/>
    <x v="3"/>
    <x v="0"/>
    <x v="0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LINCOLN,LANCASTER,NEBRASKA"/>
    <x v="38"/>
    <s v="NE"/>
    <x v="2"/>
    <n v="1"/>
    <x v="0"/>
    <n v="702"/>
    <x v="0"/>
    <x v="1399"/>
  </r>
  <r>
    <d v="2023-01-07T00:00:00"/>
    <x v="0"/>
    <x v="1"/>
    <x v="3"/>
    <x v="0"/>
    <x v="6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HILLIARD,NASSAU,FLORIDA"/>
    <x v="9"/>
    <s v="FL"/>
    <x v="4"/>
    <n v="1"/>
    <x v="0"/>
    <n v="702"/>
    <x v="0"/>
    <x v="1400"/>
  </r>
  <r>
    <d v="2023-01-07T00:00:00"/>
    <x v="0"/>
    <x v="1"/>
    <x v="3"/>
    <x v="0"/>
    <x v="2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FORT WORTH,TARRANT,TEXAS"/>
    <x v="22"/>
    <s v="TX"/>
    <x v="4"/>
    <n v="1"/>
    <x v="0"/>
    <n v="702"/>
    <x v="0"/>
    <x v="1401"/>
  </r>
  <r>
    <d v="2023-01-07T00:00:00"/>
    <x v="0"/>
    <x v="1"/>
    <x v="3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RENO,WASHOE,NEVADA"/>
    <x v="26"/>
    <s v="NV"/>
    <x v="1"/>
    <n v="1"/>
    <x v="4"/>
    <n v="702"/>
    <x v="0"/>
    <x v="1402"/>
  </r>
  <r>
    <d v="2023-01-08T00:00:00"/>
    <x v="0"/>
    <x v="1"/>
    <x v="3"/>
    <x v="0"/>
    <x v="5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ISLIP,SUFFOLK,NEW YORK"/>
    <x v="7"/>
    <s v="NY"/>
    <x v="3"/>
    <n v="1"/>
    <x v="1"/>
    <n v="702"/>
    <x v="0"/>
    <x v="1403"/>
  </r>
  <r>
    <d v="2023-01-08T00:00:00"/>
    <x v="0"/>
    <x v="1"/>
    <x v="3"/>
    <x v="0"/>
    <x v="5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ISLIP,SUFFOLK,NEW YORK"/>
    <x v="7"/>
    <s v="NY"/>
    <x v="3"/>
    <n v="1"/>
    <x v="1"/>
    <n v="702"/>
    <x v="0"/>
    <x v="1403"/>
  </r>
  <r>
    <d v="2023-01-08T00:00:00"/>
    <x v="0"/>
    <x v="1"/>
    <x v="3"/>
    <x v="0"/>
    <x v="0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1404"/>
  </r>
  <r>
    <d v="2023-01-08T00:00:00"/>
    <x v="0"/>
    <x v="1"/>
    <x v="3"/>
    <x v="0"/>
    <x v="1"/>
    <x v="0"/>
    <x v="0"/>
    <x v="0"/>
    <x v="0"/>
    <x v="0"/>
    <x v="3"/>
    <x v="35"/>
    <x v="0"/>
    <x v="3"/>
    <x v="0"/>
    <x v="2"/>
    <x v="0"/>
    <x v="0"/>
    <x v="0"/>
    <s v="LF"/>
    <x v="0"/>
    <x v="0"/>
    <x v="0"/>
    <x v="0"/>
    <s v="BURIEN,KING,WASHINGTON"/>
    <x v="1"/>
    <s v="WA"/>
    <x v="1"/>
    <n v="1"/>
    <x v="2"/>
    <n v="702"/>
    <x v="0"/>
    <x v="1405"/>
  </r>
  <r>
    <d v="2023-01-08T00:00:00"/>
    <x v="0"/>
    <x v="1"/>
    <x v="3"/>
    <x v="0"/>
    <x v="2"/>
    <x v="0"/>
    <x v="0"/>
    <x v="0"/>
    <x v="0"/>
    <x v="0"/>
    <x v="4"/>
    <x v="13"/>
    <x v="0"/>
    <x v="0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826"/>
  </r>
  <r>
    <d v="2023-01-08T00:00:00"/>
    <x v="0"/>
    <x v="1"/>
    <x v="3"/>
    <x v="0"/>
    <x v="2"/>
    <x v="0"/>
    <x v="0"/>
    <x v="0"/>
    <x v="0"/>
    <x v="0"/>
    <x v="4"/>
    <x v="13"/>
    <x v="0"/>
    <x v="0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451"/>
  </r>
  <r>
    <d v="2023-01-08T00:00:00"/>
    <x v="0"/>
    <x v="1"/>
    <x v="3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1406"/>
  </r>
  <r>
    <d v="2023-01-08T00:00:00"/>
    <x v="0"/>
    <x v="1"/>
    <x v="3"/>
    <x v="0"/>
    <x v="3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BAKERSFIELD,KERN,CALIFORNIA"/>
    <x v="3"/>
    <s v="CA"/>
    <x v="1"/>
    <n v="1"/>
    <x v="0"/>
    <n v="702"/>
    <x v="0"/>
    <x v="296"/>
  </r>
  <r>
    <d v="2023-01-09T00:00:00"/>
    <x v="0"/>
    <x v="1"/>
    <x v="3"/>
    <x v="0"/>
    <x v="6"/>
    <x v="0"/>
    <x v="0"/>
    <x v="0"/>
    <x v="0"/>
    <x v="0"/>
    <x v="5"/>
    <x v="14"/>
    <x v="0"/>
    <x v="0"/>
    <x v="0"/>
    <x v="2"/>
    <x v="0"/>
    <x v="0"/>
    <x v="0"/>
    <s v="LF"/>
    <x v="0"/>
    <x v="0"/>
    <x v="0"/>
    <x v="0"/>
    <s v="MEMPHIS,SHELBY,TENNESSEE"/>
    <x v="17"/>
    <s v="TN"/>
    <x v="4"/>
    <n v="1"/>
    <x v="6"/>
    <n v="702"/>
    <x v="0"/>
    <x v="1407"/>
  </r>
  <r>
    <d v="2023-01-09T00:00:00"/>
    <x v="0"/>
    <x v="1"/>
    <x v="3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CONCORD,CONTRA COSTA,CALIFORNIA"/>
    <x v="3"/>
    <s v="CA"/>
    <x v="1"/>
    <n v="1"/>
    <x v="0"/>
    <n v="702"/>
    <x v="0"/>
    <x v="1408"/>
  </r>
  <r>
    <d v="2023-01-10T00:00:00"/>
    <x v="0"/>
    <x v="1"/>
    <x v="3"/>
    <x v="0"/>
    <x v="0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ROCHESTER,MONROE,NEW YORK"/>
    <x v="7"/>
    <s v="NY"/>
    <x v="3"/>
    <n v="1"/>
    <x v="0"/>
    <n v="702"/>
    <x v="0"/>
    <x v="1409"/>
  </r>
  <r>
    <d v="2023-01-10T00:00:00"/>
    <x v="0"/>
    <x v="1"/>
    <x v="3"/>
    <x v="0"/>
    <x v="3"/>
    <x v="0"/>
    <x v="0"/>
    <x v="0"/>
    <x v="0"/>
    <x v="0"/>
    <x v="3"/>
    <x v="4"/>
    <x v="0"/>
    <x v="1"/>
    <x v="0"/>
    <x v="4"/>
    <x v="0"/>
    <x v="6"/>
    <x v="0"/>
    <s v="LF"/>
    <x v="0"/>
    <x v="0"/>
    <x v="0"/>
    <x v="0"/>
    <s v="PALMDALE,LOS ANGELES,CALIFORNIA"/>
    <x v="3"/>
    <s v="CA"/>
    <x v="1"/>
    <n v="1"/>
    <x v="5"/>
    <n v="702"/>
    <x v="0"/>
    <x v="1410"/>
  </r>
  <r>
    <d v="2023-01-11T00:00:00"/>
    <x v="0"/>
    <x v="1"/>
    <x v="3"/>
    <x v="0"/>
    <x v="0"/>
    <x v="0"/>
    <x v="0"/>
    <x v="0"/>
    <x v="0"/>
    <x v="0"/>
    <x v="2"/>
    <x v="39"/>
    <x v="0"/>
    <x v="0"/>
    <x v="0"/>
    <x v="3"/>
    <x v="0"/>
    <x v="0"/>
    <x v="0"/>
    <s v="LF"/>
    <x v="0"/>
    <x v="0"/>
    <x v="0"/>
    <x v="0"/>
    <s v="FREELAND,SAGINAW,MICHIGAN"/>
    <x v="43"/>
    <s v="MI"/>
    <x v="2"/>
    <n v="1"/>
    <x v="2"/>
    <n v="702"/>
    <x v="0"/>
    <x v="866"/>
  </r>
  <r>
    <d v="2023-01-11T00:00:00"/>
    <x v="0"/>
    <x v="1"/>
    <x v="3"/>
    <x v="0"/>
    <x v="2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LEXINGTON,FAYETTE,KENTUCKY"/>
    <x v="13"/>
    <s v="KY"/>
    <x v="4"/>
    <n v="1"/>
    <x v="1"/>
    <n v="702"/>
    <x v="0"/>
    <x v="1411"/>
  </r>
  <r>
    <d v="2023-01-11T00:00:00"/>
    <x v="0"/>
    <x v="1"/>
    <x v="3"/>
    <x v="0"/>
    <x v="3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FREMONT,ALAMEDA,CALIFORNIA"/>
    <x v="3"/>
    <s v="CA"/>
    <x v="1"/>
    <n v="1"/>
    <x v="5"/>
    <n v="702"/>
    <x v="0"/>
    <x v="1412"/>
  </r>
  <r>
    <d v="2023-01-12T00:00:00"/>
    <x v="0"/>
    <x v="1"/>
    <x v="3"/>
    <x v="0"/>
    <x v="5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CAMP SPRINGS,PRINCE GEORGE'S,MARYLAND"/>
    <x v="19"/>
    <s v="MD"/>
    <x v="4"/>
    <n v="1"/>
    <x v="0"/>
    <n v="702"/>
    <x v="0"/>
    <x v="255"/>
  </r>
  <r>
    <d v="2023-01-12T00:00:00"/>
    <x v="0"/>
    <x v="1"/>
    <x v="3"/>
    <x v="0"/>
    <x v="0"/>
    <x v="0"/>
    <x v="0"/>
    <x v="0"/>
    <x v="0"/>
    <x v="0"/>
    <x v="0"/>
    <x v="37"/>
    <x v="0"/>
    <x v="3"/>
    <x v="0"/>
    <x v="2"/>
    <x v="0"/>
    <x v="0"/>
    <x v="0"/>
    <s v="LF"/>
    <x v="0"/>
    <x v="0"/>
    <x v="0"/>
    <x v="0"/>
    <s v="MUSKEGON,MUSKEGON,MICHIGAN"/>
    <x v="43"/>
    <s v="MI"/>
    <x v="2"/>
    <n v="1"/>
    <x v="3"/>
    <n v="702"/>
    <x v="0"/>
    <x v="233"/>
  </r>
  <r>
    <d v="2023-01-12T00:00:00"/>
    <x v="0"/>
    <x v="1"/>
    <x v="3"/>
    <x v="0"/>
    <x v="6"/>
    <x v="0"/>
    <x v="0"/>
    <x v="0"/>
    <x v="0"/>
    <x v="0"/>
    <x v="2"/>
    <x v="40"/>
    <x v="0"/>
    <x v="1"/>
    <x v="0"/>
    <x v="4"/>
    <x v="0"/>
    <x v="2"/>
    <x v="0"/>
    <s v="LF"/>
    <x v="0"/>
    <x v="1"/>
    <x v="0"/>
    <x v="0"/>
    <s v="ASHEVILLE,BUNCOMBE,NORTH CAROLINA"/>
    <x v="0"/>
    <m/>
    <x v="0"/>
    <n v="1"/>
    <x v="0"/>
    <n v="702"/>
    <x v="0"/>
    <x v="22"/>
  </r>
  <r>
    <d v="2023-01-12T00:00:00"/>
    <x v="0"/>
    <x v="1"/>
    <x v="3"/>
    <x v="0"/>
    <x v="3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SACRAMENTO,SACRAMENTO,CALIFORNIA"/>
    <x v="3"/>
    <s v="CA"/>
    <x v="1"/>
    <n v="1"/>
    <x v="1"/>
    <n v="702"/>
    <x v="0"/>
    <x v="1413"/>
  </r>
  <r>
    <d v="2023-01-13T00:00:00"/>
    <x v="0"/>
    <x v="1"/>
    <x v="3"/>
    <x v="0"/>
    <x v="10"/>
    <x v="0"/>
    <x v="0"/>
    <x v="0"/>
    <x v="0"/>
    <x v="0"/>
    <x v="5"/>
    <x v="44"/>
    <x v="0"/>
    <x v="1"/>
    <x v="0"/>
    <x v="3"/>
    <x v="0"/>
    <x v="2"/>
    <x v="0"/>
    <s v="LF"/>
    <x v="0"/>
    <x v="1"/>
    <x v="0"/>
    <x v="29"/>
    <s v="FAIRBANKS,FAIRBANKS NORTH STAR,ALASKA"/>
    <x v="21"/>
    <s v="AK"/>
    <x v="1"/>
    <n v="1"/>
    <x v="0"/>
    <n v="702"/>
    <x v="0"/>
    <x v="1414"/>
  </r>
  <r>
    <d v="2023-01-13T00:00:00"/>
    <x v="0"/>
    <x v="1"/>
    <x v="3"/>
    <x v="0"/>
    <x v="2"/>
    <x v="0"/>
    <x v="0"/>
    <x v="0"/>
    <x v="0"/>
    <x v="0"/>
    <x v="0"/>
    <x v="34"/>
    <x v="0"/>
    <x v="1"/>
    <x v="0"/>
    <x v="2"/>
    <x v="0"/>
    <x v="2"/>
    <x v="0"/>
    <s v="LF"/>
    <x v="0"/>
    <x v="0"/>
    <x v="0"/>
    <x v="0"/>
    <s v="TOMBALL,HARRIS,TEXAS"/>
    <x v="22"/>
    <s v="TX"/>
    <x v="4"/>
    <n v="1"/>
    <x v="1"/>
    <n v="702"/>
    <x v="0"/>
    <x v="1415"/>
  </r>
  <r>
    <d v="2023-01-13T00:00:00"/>
    <x v="0"/>
    <x v="1"/>
    <x v="3"/>
    <x v="0"/>
    <x v="2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ALBUQUERQUE,BERNALILLO,NEW MEXICO"/>
    <x v="33"/>
    <s v="NM"/>
    <x v="1"/>
    <n v="1"/>
    <x v="0"/>
    <n v="702"/>
    <x v="0"/>
    <x v="1416"/>
  </r>
  <r>
    <d v="2023-01-14T00:00:00"/>
    <x v="0"/>
    <x v="1"/>
    <x v="3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LEESBURG,LOUDOUN,VIRGINIA"/>
    <x v="6"/>
    <s v="VA"/>
    <x v="4"/>
    <n v="1"/>
    <x v="5"/>
    <n v="702"/>
    <x v="0"/>
    <x v="1417"/>
  </r>
  <r>
    <d v="2023-01-14T00:00:00"/>
    <x v="0"/>
    <x v="1"/>
    <x v="3"/>
    <x v="0"/>
    <x v="1"/>
    <x v="2"/>
    <x v="17"/>
    <x v="4"/>
    <x v="3"/>
    <x v="0"/>
    <x v="3"/>
    <x v="16"/>
    <x v="0"/>
    <x v="1"/>
    <x v="0"/>
    <x v="1"/>
    <x v="0"/>
    <x v="0"/>
    <x v="0"/>
    <s v="K"/>
    <x v="0"/>
    <x v="1"/>
    <x v="0"/>
    <x v="5"/>
    <s v="DES MOINES,KING,WASHINGTON"/>
    <x v="1"/>
    <s v="WA"/>
    <x v="1"/>
    <n v="1"/>
    <x v="6"/>
    <n v="702"/>
    <x v="0"/>
    <x v="601"/>
  </r>
  <r>
    <d v="2023-01-14T00:00:00"/>
    <x v="0"/>
    <x v="1"/>
    <x v="3"/>
    <x v="0"/>
    <x v="6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HILLIARD,NASSAU,FLORIDA"/>
    <x v="9"/>
    <s v="FL"/>
    <x v="4"/>
    <n v="1"/>
    <x v="0"/>
    <n v="702"/>
    <x v="0"/>
    <x v="1230"/>
  </r>
  <r>
    <d v="2023-01-14T00:00:00"/>
    <x v="0"/>
    <x v="1"/>
    <x v="3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HAMPTON,HENRY,GEORGIA"/>
    <x v="10"/>
    <s v="GA"/>
    <x v="4"/>
    <n v="1"/>
    <x v="0"/>
    <n v="702"/>
    <x v="0"/>
    <x v="1418"/>
  </r>
  <r>
    <d v="2023-01-14T00:00:00"/>
    <x v="0"/>
    <x v="1"/>
    <x v="3"/>
    <x v="0"/>
    <x v="2"/>
    <x v="0"/>
    <x v="0"/>
    <x v="0"/>
    <x v="0"/>
    <x v="0"/>
    <x v="0"/>
    <x v="8"/>
    <x v="0"/>
    <x v="1"/>
    <x v="0"/>
    <x v="3"/>
    <x v="0"/>
    <x v="8"/>
    <x v="0"/>
    <s v="LF"/>
    <x v="0"/>
    <x v="1"/>
    <x v="0"/>
    <x v="0"/>
    <s v="ALBUQUERQUE,BERNALILLO,NEW MEXICO"/>
    <x v="33"/>
    <s v="NM"/>
    <x v="1"/>
    <n v="1"/>
    <x v="0"/>
    <n v="702"/>
    <x v="0"/>
    <x v="1419"/>
  </r>
  <r>
    <d v="2023-01-15T00:00:00"/>
    <x v="0"/>
    <x v="1"/>
    <x v="3"/>
    <x v="0"/>
    <x v="7"/>
    <x v="1"/>
    <x v="3"/>
    <x v="2"/>
    <x v="1"/>
    <x v="1"/>
    <x v="5"/>
    <x v="15"/>
    <x v="0"/>
    <x v="1"/>
    <x v="0"/>
    <x v="4"/>
    <x v="0"/>
    <x v="0"/>
    <x v="0"/>
    <s v="KF"/>
    <x v="0"/>
    <x v="1"/>
    <x v="0"/>
    <x v="2"/>
    <s v="OKLAHOMA CITY,OKLAHOMA,OKLAHOMA"/>
    <x v="18"/>
    <s v="OK"/>
    <x v="4"/>
    <n v="1"/>
    <x v="1"/>
    <n v="702"/>
    <x v="0"/>
    <x v="1420"/>
  </r>
  <r>
    <d v="2023-01-15T00:00:00"/>
    <x v="0"/>
    <x v="1"/>
    <x v="3"/>
    <x v="0"/>
    <x v="7"/>
    <x v="1"/>
    <x v="1"/>
    <x v="1"/>
    <x v="1"/>
    <x v="1"/>
    <x v="1"/>
    <x v="22"/>
    <x v="0"/>
    <x v="3"/>
    <x v="0"/>
    <x v="6"/>
    <x v="0"/>
    <x v="0"/>
    <x v="0"/>
    <s v="K"/>
    <x v="0"/>
    <x v="0"/>
    <x v="0"/>
    <x v="1"/>
    <s v="OKLAHOMA CITY,OKLAHOMA,OKLAHOMA"/>
    <x v="18"/>
    <s v="OK"/>
    <x v="4"/>
    <n v="1"/>
    <x v="1"/>
    <n v="702"/>
    <x v="0"/>
    <x v="1421"/>
  </r>
  <r>
    <d v="2023-01-15T00:00:00"/>
    <x v="0"/>
    <x v="1"/>
    <x v="3"/>
    <x v="0"/>
    <x v="7"/>
    <x v="1"/>
    <x v="1"/>
    <x v="1"/>
    <x v="1"/>
    <x v="1"/>
    <x v="1"/>
    <x v="22"/>
    <x v="0"/>
    <x v="1"/>
    <x v="0"/>
    <x v="2"/>
    <x v="0"/>
    <x v="2"/>
    <x v="0"/>
    <s v="K"/>
    <x v="0"/>
    <x v="1"/>
    <x v="0"/>
    <x v="1"/>
    <s v="SILVER SPRING,MONTGOMERY,MARYLAND"/>
    <x v="19"/>
    <s v="MD"/>
    <x v="4"/>
    <n v="1"/>
    <x v="1"/>
    <n v="702"/>
    <x v="0"/>
    <x v="1422"/>
  </r>
  <r>
    <d v="2023-01-15T00:00:00"/>
    <x v="0"/>
    <x v="1"/>
    <x v="3"/>
    <x v="0"/>
    <x v="7"/>
    <x v="2"/>
    <x v="3"/>
    <x v="2"/>
    <x v="1"/>
    <x v="1"/>
    <x v="5"/>
    <x v="27"/>
    <x v="0"/>
    <x v="1"/>
    <x v="0"/>
    <x v="6"/>
    <x v="0"/>
    <x v="2"/>
    <x v="0"/>
    <s v="K"/>
    <x v="0"/>
    <x v="1"/>
    <x v="0"/>
    <x v="6"/>
    <s v="OKLAHOMA CITY,OKLAHOMA,OKLAHOMA"/>
    <x v="18"/>
    <s v="OK"/>
    <x v="4"/>
    <n v="1"/>
    <x v="1"/>
    <n v="702"/>
    <x v="0"/>
    <x v="1423"/>
  </r>
  <r>
    <d v="2023-01-15T00:00:00"/>
    <x v="0"/>
    <x v="1"/>
    <x v="3"/>
    <x v="0"/>
    <x v="7"/>
    <x v="2"/>
    <x v="3"/>
    <x v="2"/>
    <x v="1"/>
    <x v="1"/>
    <x v="5"/>
    <x v="27"/>
    <x v="1"/>
    <x v="1"/>
    <x v="0"/>
    <x v="4"/>
    <x v="0"/>
    <x v="0"/>
    <x v="0"/>
    <s v="KF"/>
    <x v="1"/>
    <x v="1"/>
    <x v="0"/>
    <x v="6"/>
    <s v="OKLAHOMA CITY,OKLAHOMA,OKLAHOMA"/>
    <x v="18"/>
    <s v="OK"/>
    <x v="4"/>
    <n v="1"/>
    <x v="1"/>
    <n v="702"/>
    <x v="0"/>
    <x v="1424"/>
  </r>
  <r>
    <d v="2023-01-15T00:00:00"/>
    <x v="0"/>
    <x v="1"/>
    <x v="3"/>
    <x v="0"/>
    <x v="8"/>
    <x v="2"/>
    <x v="16"/>
    <x v="2"/>
    <x v="1"/>
    <x v="1"/>
    <x v="2"/>
    <x v="17"/>
    <x v="0"/>
    <x v="1"/>
    <x v="0"/>
    <x v="1"/>
    <x v="0"/>
    <x v="8"/>
    <x v="0"/>
    <n v="5"/>
    <x v="0"/>
    <x v="1"/>
    <x v="0"/>
    <x v="6"/>
    <s v="ANCHORAGE,ANCHORAGE,ALASKA"/>
    <x v="21"/>
    <s v="AK"/>
    <x v="1"/>
    <n v="1"/>
    <x v="3"/>
    <n v="702"/>
    <x v="0"/>
    <x v="1425"/>
  </r>
  <r>
    <d v="2023-01-15T00:00:00"/>
    <x v="0"/>
    <x v="1"/>
    <x v="3"/>
    <x v="0"/>
    <x v="8"/>
    <x v="2"/>
    <x v="2"/>
    <x v="0"/>
    <x v="1"/>
    <x v="0"/>
    <x v="3"/>
    <x v="16"/>
    <x v="1"/>
    <x v="0"/>
    <x v="0"/>
    <x v="0"/>
    <x v="0"/>
    <x v="0"/>
    <x v="0"/>
    <s v="K"/>
    <x v="1"/>
    <x v="0"/>
    <x v="0"/>
    <x v="6"/>
    <s v="FAIRBANKS,FAIRBANKS NORTH STAR,ALASKA"/>
    <x v="21"/>
    <s v="AK"/>
    <x v="1"/>
    <n v="1"/>
    <x v="6"/>
    <n v="702"/>
    <x v="0"/>
    <x v="1426"/>
  </r>
  <r>
    <d v="2023-01-15T00:00:00"/>
    <x v="0"/>
    <x v="1"/>
    <x v="3"/>
    <x v="0"/>
    <x v="9"/>
    <x v="2"/>
    <x v="2"/>
    <x v="0"/>
    <x v="1"/>
    <x v="0"/>
    <x v="5"/>
    <x v="27"/>
    <x v="0"/>
    <x v="0"/>
    <x v="0"/>
    <x v="2"/>
    <x v="0"/>
    <x v="0"/>
    <x v="0"/>
    <s v="KF"/>
    <x v="0"/>
    <x v="0"/>
    <x v="0"/>
    <x v="8"/>
    <s v="OLATHE,JOHNSON,KANSAS"/>
    <x v="11"/>
    <s v="KS"/>
    <x v="2"/>
    <n v="1"/>
    <x v="1"/>
    <n v="702"/>
    <x v="0"/>
    <x v="1427"/>
  </r>
  <r>
    <d v="2023-01-15T00:00:00"/>
    <x v="0"/>
    <x v="1"/>
    <x v="3"/>
    <x v="0"/>
    <x v="5"/>
    <x v="0"/>
    <x v="0"/>
    <x v="0"/>
    <x v="0"/>
    <x v="0"/>
    <x v="1"/>
    <x v="24"/>
    <x v="1"/>
    <x v="1"/>
    <x v="0"/>
    <x v="2"/>
    <x v="0"/>
    <x v="0"/>
    <x v="0"/>
    <s v="LF"/>
    <x v="1"/>
    <x v="0"/>
    <x v="0"/>
    <x v="6"/>
    <s v="ELMIRA,CHEMUNG,NEW YORK"/>
    <x v="7"/>
    <s v="NY"/>
    <x v="3"/>
    <n v="1"/>
    <x v="1"/>
    <n v="702"/>
    <x v="0"/>
    <x v="653"/>
  </r>
  <r>
    <d v="2023-01-15T00:00:00"/>
    <x v="0"/>
    <x v="1"/>
    <x v="3"/>
    <x v="0"/>
    <x v="5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RONKONKOMA,SUFFOLK,NEW YORK"/>
    <x v="7"/>
    <s v="NY"/>
    <x v="3"/>
    <n v="1"/>
    <x v="5"/>
    <n v="702"/>
    <x v="0"/>
    <x v="399"/>
  </r>
  <r>
    <d v="2023-01-15T00:00:00"/>
    <x v="0"/>
    <x v="1"/>
    <x v="3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GARDEN CITY,NASSAU,NEW YORK"/>
    <x v="7"/>
    <s v="NY"/>
    <x v="3"/>
    <n v="1"/>
    <x v="6"/>
    <n v="702"/>
    <x v="0"/>
    <x v="1346"/>
  </r>
  <r>
    <d v="2023-01-15T00:00:00"/>
    <x v="0"/>
    <x v="1"/>
    <x v="3"/>
    <x v="0"/>
    <x v="5"/>
    <x v="2"/>
    <x v="2"/>
    <x v="0"/>
    <x v="1"/>
    <x v="0"/>
    <x v="0"/>
    <x v="18"/>
    <x v="0"/>
    <x v="0"/>
    <x v="0"/>
    <x v="2"/>
    <x v="0"/>
    <x v="0"/>
    <x v="0"/>
    <s v="KF"/>
    <x v="0"/>
    <x v="0"/>
    <x v="0"/>
    <x v="8"/>
    <s v="ISLIP,SUFFOLK,NEW YORK"/>
    <x v="7"/>
    <s v="NY"/>
    <x v="3"/>
    <n v="1"/>
    <x v="1"/>
    <n v="702"/>
    <x v="0"/>
    <x v="839"/>
  </r>
  <r>
    <d v="2023-01-15T00:00:00"/>
    <x v="0"/>
    <x v="1"/>
    <x v="3"/>
    <x v="0"/>
    <x v="5"/>
    <x v="2"/>
    <x v="2"/>
    <x v="0"/>
    <x v="1"/>
    <x v="0"/>
    <x v="0"/>
    <x v="18"/>
    <x v="0"/>
    <x v="0"/>
    <x v="0"/>
    <x v="2"/>
    <x v="0"/>
    <x v="0"/>
    <x v="0"/>
    <s v="KF"/>
    <x v="0"/>
    <x v="0"/>
    <x v="0"/>
    <x v="8"/>
    <s v="RONKONKOMA,SUFFOLK,NEW YORK"/>
    <x v="7"/>
    <s v="NY"/>
    <x v="3"/>
    <n v="1"/>
    <x v="1"/>
    <n v="702"/>
    <x v="0"/>
    <x v="839"/>
  </r>
  <r>
    <d v="2023-01-15T00:00:00"/>
    <x v="0"/>
    <x v="1"/>
    <x v="3"/>
    <x v="0"/>
    <x v="5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ISLIP,SUFFOLK,NEW YORK"/>
    <x v="7"/>
    <s v="NY"/>
    <x v="3"/>
    <n v="1"/>
    <x v="1"/>
    <n v="702"/>
    <x v="0"/>
    <x v="1428"/>
  </r>
  <r>
    <d v="2023-01-15T00:00:00"/>
    <x v="0"/>
    <x v="1"/>
    <x v="3"/>
    <x v="0"/>
    <x v="5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ISLIP,SUFFOLK,NEW YORK"/>
    <x v="7"/>
    <s v="NY"/>
    <x v="3"/>
    <n v="1"/>
    <x v="1"/>
    <n v="702"/>
    <x v="0"/>
    <x v="1429"/>
  </r>
  <r>
    <d v="2023-01-15T00:00:00"/>
    <x v="0"/>
    <x v="1"/>
    <x v="3"/>
    <x v="0"/>
    <x v="5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RONKONKOMA,SUFFOLK,NEW YORK"/>
    <x v="7"/>
    <s v="NY"/>
    <x v="3"/>
    <n v="1"/>
    <x v="5"/>
    <n v="702"/>
    <x v="0"/>
    <x v="1428"/>
  </r>
  <r>
    <d v="2023-01-15T00:00:00"/>
    <x v="0"/>
    <x v="1"/>
    <x v="3"/>
    <x v="0"/>
    <x v="5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RONKONKOMA,SUFFOLK,NEW YORK"/>
    <x v="7"/>
    <s v="NY"/>
    <x v="3"/>
    <n v="1"/>
    <x v="1"/>
    <n v="702"/>
    <x v="0"/>
    <x v="1429"/>
  </r>
  <r>
    <d v="2023-01-15T00:00:00"/>
    <x v="0"/>
    <x v="1"/>
    <x v="3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NEWBURGH,ORANGE,NEW YORK"/>
    <x v="7"/>
    <s v="NY"/>
    <x v="3"/>
    <n v="1"/>
    <x v="1"/>
    <n v="702"/>
    <x v="0"/>
    <x v="1430"/>
  </r>
  <r>
    <d v="2023-01-15T00:00:00"/>
    <x v="0"/>
    <x v="1"/>
    <x v="3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WESTBURY,NASSAU,NEW YORK"/>
    <x v="7"/>
    <s v="NY"/>
    <x v="3"/>
    <n v="1"/>
    <x v="1"/>
    <n v="702"/>
    <x v="0"/>
    <x v="1431"/>
  </r>
  <r>
    <d v="2023-01-15T00:00:00"/>
    <x v="0"/>
    <x v="1"/>
    <x v="3"/>
    <x v="0"/>
    <x v="0"/>
    <x v="0"/>
    <x v="0"/>
    <x v="0"/>
    <x v="0"/>
    <x v="0"/>
    <x v="4"/>
    <x v="49"/>
    <x v="1"/>
    <x v="0"/>
    <x v="0"/>
    <x v="1"/>
    <x v="0"/>
    <x v="0"/>
    <x v="0"/>
    <s v="LF"/>
    <x v="1"/>
    <x v="0"/>
    <x v="0"/>
    <x v="6"/>
    <s v="ST PAUL,RAMSEY,MINNESOTA"/>
    <x v="23"/>
    <s v="MN"/>
    <x v="2"/>
    <n v="1"/>
    <x v="1"/>
    <n v="702"/>
    <x v="0"/>
    <x v="1432"/>
  </r>
  <r>
    <d v="2023-01-15T00:00:00"/>
    <x v="0"/>
    <x v="1"/>
    <x v="3"/>
    <x v="0"/>
    <x v="0"/>
    <x v="0"/>
    <x v="0"/>
    <x v="0"/>
    <x v="0"/>
    <x v="0"/>
    <x v="4"/>
    <x v="49"/>
    <x v="1"/>
    <x v="1"/>
    <x v="0"/>
    <x v="1"/>
    <x v="0"/>
    <x v="0"/>
    <x v="0"/>
    <s v="LF"/>
    <x v="1"/>
    <x v="0"/>
    <x v="0"/>
    <x v="6"/>
    <s v="FREELAND,SAGINAW,MICHIGAN"/>
    <x v="43"/>
    <s v="MI"/>
    <x v="2"/>
    <n v="1"/>
    <x v="6"/>
    <n v="702"/>
    <x v="0"/>
    <x v="1433"/>
  </r>
  <r>
    <d v="2023-01-15T00:00:00"/>
    <x v="0"/>
    <x v="1"/>
    <x v="3"/>
    <x v="0"/>
    <x v="0"/>
    <x v="0"/>
    <x v="0"/>
    <x v="0"/>
    <x v="0"/>
    <x v="0"/>
    <x v="1"/>
    <x v="24"/>
    <x v="1"/>
    <x v="1"/>
    <x v="0"/>
    <x v="4"/>
    <x v="0"/>
    <x v="6"/>
    <x v="0"/>
    <s v="LF"/>
    <x v="1"/>
    <x v="1"/>
    <x v="0"/>
    <x v="6"/>
    <s v="BELLEVILLE,WAYNE,MICHIGAN"/>
    <x v="43"/>
    <s v="MI"/>
    <x v="2"/>
    <n v="1"/>
    <x v="1"/>
    <n v="702"/>
    <x v="0"/>
    <x v="1434"/>
  </r>
  <r>
    <d v="2023-01-15T00:00:00"/>
    <x v="0"/>
    <x v="1"/>
    <x v="3"/>
    <x v="0"/>
    <x v="0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OMAHA,DOUGLAS,NEBRASKA"/>
    <x v="38"/>
    <s v="NE"/>
    <x v="2"/>
    <n v="1"/>
    <x v="1"/>
    <n v="702"/>
    <x v="0"/>
    <x v="1435"/>
  </r>
  <r>
    <d v="2023-01-15T00:00:00"/>
    <x v="0"/>
    <x v="1"/>
    <x v="3"/>
    <x v="0"/>
    <x v="0"/>
    <x v="1"/>
    <x v="9"/>
    <x v="6"/>
    <x v="0"/>
    <x v="0"/>
    <x v="1"/>
    <x v="22"/>
    <x v="0"/>
    <x v="3"/>
    <x v="0"/>
    <x v="4"/>
    <x v="0"/>
    <x v="8"/>
    <x v="0"/>
    <s v="KF"/>
    <x v="0"/>
    <x v="0"/>
    <x v="0"/>
    <x v="7"/>
    <s v="NORTH OLMSTED,CUYAHOGA,OHIO"/>
    <x v="4"/>
    <s v="OH"/>
    <x v="2"/>
    <n v="1"/>
    <x v="4"/>
    <n v="702"/>
    <x v="0"/>
    <x v="1436"/>
  </r>
  <r>
    <d v="2023-01-15T00:00:00"/>
    <x v="0"/>
    <x v="1"/>
    <x v="3"/>
    <x v="0"/>
    <x v="0"/>
    <x v="1"/>
    <x v="9"/>
    <x v="6"/>
    <x v="0"/>
    <x v="0"/>
    <x v="1"/>
    <x v="22"/>
    <x v="0"/>
    <x v="0"/>
    <x v="0"/>
    <x v="4"/>
    <x v="0"/>
    <x v="8"/>
    <x v="0"/>
    <s v="KF"/>
    <x v="0"/>
    <x v="0"/>
    <x v="0"/>
    <x v="7"/>
    <s v="NORTH OLMSTED,CUYAHOGA,OHIO"/>
    <x v="4"/>
    <s v="OH"/>
    <x v="2"/>
    <n v="1"/>
    <x v="4"/>
    <n v="702"/>
    <x v="0"/>
    <x v="1436"/>
  </r>
  <r>
    <d v="2023-01-15T00:00:00"/>
    <x v="0"/>
    <x v="1"/>
    <x v="3"/>
    <x v="0"/>
    <x v="0"/>
    <x v="2"/>
    <x v="2"/>
    <x v="0"/>
    <x v="1"/>
    <x v="0"/>
    <x v="5"/>
    <x v="27"/>
    <x v="0"/>
    <x v="3"/>
    <x v="0"/>
    <x v="4"/>
    <x v="0"/>
    <x v="0"/>
    <x v="0"/>
    <s v="KF"/>
    <x v="0"/>
    <x v="0"/>
    <x v="0"/>
    <x v="8"/>
    <s v="INDIANAPOLIS,MARION,INDIANA"/>
    <x v="14"/>
    <s v="IN"/>
    <x v="2"/>
    <n v="1"/>
    <x v="1"/>
    <n v="702"/>
    <x v="0"/>
    <x v="502"/>
  </r>
  <r>
    <d v="2023-01-15T00:00:00"/>
    <x v="0"/>
    <x v="1"/>
    <x v="3"/>
    <x v="0"/>
    <x v="10"/>
    <x v="2"/>
    <x v="72"/>
    <x v="7"/>
    <x v="1"/>
    <x v="1"/>
    <x v="3"/>
    <x v="16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5"/>
    <n v="702"/>
    <x v="0"/>
    <x v="1437"/>
  </r>
  <r>
    <d v="2023-01-15T00:00:00"/>
    <x v="0"/>
    <x v="1"/>
    <x v="3"/>
    <x v="0"/>
    <x v="10"/>
    <x v="2"/>
    <x v="31"/>
    <x v="12"/>
    <x v="5"/>
    <x v="1"/>
    <x v="1"/>
    <x v="20"/>
    <x v="0"/>
    <x v="1"/>
    <x v="0"/>
    <x v="1"/>
    <x v="0"/>
    <x v="2"/>
    <x v="0"/>
    <s v="K"/>
    <x v="0"/>
    <x v="1"/>
    <x v="0"/>
    <x v="6"/>
    <s v="NEW YORK -QUEENS,QUEENS,NEW YORK"/>
    <x v="7"/>
    <s v="NY"/>
    <x v="3"/>
    <n v="1"/>
    <x v="0"/>
    <n v="702"/>
    <x v="0"/>
    <x v="1438"/>
  </r>
  <r>
    <d v="2023-01-15T00:00:00"/>
    <x v="0"/>
    <x v="1"/>
    <x v="3"/>
    <x v="0"/>
    <x v="10"/>
    <x v="2"/>
    <x v="15"/>
    <x v="2"/>
    <x v="1"/>
    <x v="1"/>
    <x v="0"/>
    <x v="18"/>
    <x v="0"/>
    <x v="1"/>
    <x v="0"/>
    <x v="1"/>
    <x v="0"/>
    <x v="5"/>
    <x v="0"/>
    <s v="K"/>
    <x v="0"/>
    <x v="1"/>
    <x v="0"/>
    <x v="6"/>
    <s v="KANSAS CITY,PLATTE,MISSOURI"/>
    <x v="0"/>
    <m/>
    <x v="0"/>
    <n v="1"/>
    <x v="0"/>
    <n v="702"/>
    <x v="0"/>
    <x v="1439"/>
  </r>
  <r>
    <d v="2023-01-15T00:00:00"/>
    <x v="0"/>
    <x v="1"/>
    <x v="3"/>
    <x v="0"/>
    <x v="10"/>
    <x v="2"/>
    <x v="15"/>
    <x v="2"/>
    <x v="1"/>
    <x v="1"/>
    <x v="5"/>
    <x v="27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6"/>
    <n v="702"/>
    <x v="0"/>
    <x v="1440"/>
  </r>
  <r>
    <d v="2023-01-15T00:00:00"/>
    <x v="0"/>
    <x v="1"/>
    <x v="3"/>
    <x v="0"/>
    <x v="10"/>
    <x v="2"/>
    <x v="15"/>
    <x v="2"/>
    <x v="1"/>
    <x v="1"/>
    <x v="3"/>
    <x v="16"/>
    <x v="0"/>
    <x v="1"/>
    <x v="0"/>
    <x v="6"/>
    <x v="0"/>
    <x v="1"/>
    <x v="0"/>
    <s v="K"/>
    <x v="0"/>
    <x v="1"/>
    <x v="0"/>
    <x v="10"/>
    <s v="WASHINGTON,DISTRICT OF COLUMBIA"/>
    <x v="20"/>
    <s v="DC"/>
    <x v="6"/>
    <n v="1"/>
    <x v="2"/>
    <n v="702"/>
    <x v="0"/>
    <x v="1441"/>
  </r>
  <r>
    <d v="2023-01-15T00:00:00"/>
    <x v="0"/>
    <x v="1"/>
    <x v="3"/>
    <x v="0"/>
    <x v="10"/>
    <x v="2"/>
    <x v="16"/>
    <x v="2"/>
    <x v="1"/>
    <x v="1"/>
    <x v="2"/>
    <x v="17"/>
    <x v="0"/>
    <x v="1"/>
    <x v="0"/>
    <x v="6"/>
    <x v="0"/>
    <x v="0"/>
    <x v="0"/>
    <s v="C"/>
    <x v="0"/>
    <x v="1"/>
    <x v="0"/>
    <x v="6"/>
    <s v="ST ANN,ST LOUIS,MISSOURI"/>
    <x v="0"/>
    <m/>
    <x v="0"/>
    <n v="1"/>
    <x v="3"/>
    <n v="702"/>
    <x v="0"/>
    <x v="1442"/>
  </r>
  <r>
    <d v="2023-01-15T00:00:00"/>
    <x v="0"/>
    <x v="1"/>
    <x v="3"/>
    <x v="0"/>
    <x v="10"/>
    <x v="2"/>
    <x v="64"/>
    <x v="2"/>
    <x v="2"/>
    <x v="0"/>
    <x v="3"/>
    <x v="16"/>
    <x v="0"/>
    <x v="0"/>
    <x v="0"/>
    <x v="6"/>
    <x v="0"/>
    <x v="6"/>
    <x v="0"/>
    <s v="K"/>
    <x v="0"/>
    <x v="0"/>
    <x v="0"/>
    <x v="10"/>
    <s v="WASHINGTON,DISTRICT OF COLUMBIA"/>
    <x v="20"/>
    <s v="DC"/>
    <x v="6"/>
    <n v="1"/>
    <x v="5"/>
    <n v="702"/>
    <x v="0"/>
    <x v="1443"/>
  </r>
  <r>
    <d v="2023-01-15T00:00:00"/>
    <x v="0"/>
    <x v="1"/>
    <x v="3"/>
    <x v="0"/>
    <x v="10"/>
    <x v="2"/>
    <x v="4"/>
    <x v="3"/>
    <x v="1"/>
    <x v="1"/>
    <x v="1"/>
    <x v="20"/>
    <x v="0"/>
    <x v="2"/>
    <x v="0"/>
    <x v="1"/>
    <x v="0"/>
    <x v="2"/>
    <x v="0"/>
    <s v="KR"/>
    <x v="0"/>
    <x v="0"/>
    <x v="0"/>
    <x v="24"/>
    <s v="OKLAHOMA CITY,OKLAHOMA,OKLAHOMA"/>
    <x v="18"/>
    <s v="OK"/>
    <x v="4"/>
    <n v="1"/>
    <x v="0"/>
    <n v="702"/>
    <x v="0"/>
    <x v="1444"/>
  </r>
  <r>
    <d v="2023-01-15T00:00:00"/>
    <x v="0"/>
    <x v="1"/>
    <x v="3"/>
    <x v="0"/>
    <x v="10"/>
    <x v="2"/>
    <x v="17"/>
    <x v="4"/>
    <x v="3"/>
    <x v="0"/>
    <x v="5"/>
    <x v="27"/>
    <x v="0"/>
    <x v="1"/>
    <x v="0"/>
    <x v="4"/>
    <x v="0"/>
    <x v="2"/>
    <x v="0"/>
    <s v="KF"/>
    <x v="0"/>
    <x v="1"/>
    <x v="0"/>
    <x v="10"/>
    <s v="OKLAHOMA CITY,OKLAHOMA,OKLAHOMA"/>
    <x v="18"/>
    <s v="OK"/>
    <x v="4"/>
    <n v="1"/>
    <x v="1"/>
    <n v="702"/>
    <x v="0"/>
    <x v="1445"/>
  </r>
  <r>
    <d v="2023-01-15T00:00:00"/>
    <x v="0"/>
    <x v="1"/>
    <x v="3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WHITE PLAINS,WESTCHESTER,NEW YORK"/>
    <x v="7"/>
    <s v="NY"/>
    <x v="3"/>
    <n v="1"/>
    <x v="1"/>
    <n v="702"/>
    <x v="0"/>
    <x v="1446"/>
  </r>
  <r>
    <d v="2023-01-15T00:00:00"/>
    <x v="0"/>
    <x v="1"/>
    <x v="3"/>
    <x v="0"/>
    <x v="10"/>
    <x v="2"/>
    <x v="30"/>
    <x v="4"/>
    <x v="3"/>
    <x v="1"/>
    <x v="1"/>
    <x v="20"/>
    <x v="0"/>
    <x v="1"/>
    <x v="0"/>
    <x v="4"/>
    <x v="0"/>
    <x v="0"/>
    <x v="0"/>
    <s v="KF"/>
    <x v="0"/>
    <x v="1"/>
    <x v="0"/>
    <x v="8"/>
    <s v="RICHMOND,RICHMOND,VIRGINIA"/>
    <x v="6"/>
    <s v="VA"/>
    <x v="4"/>
    <n v="1"/>
    <x v="1"/>
    <n v="702"/>
    <x v="0"/>
    <x v="1447"/>
  </r>
  <r>
    <d v="2023-01-15T00:00:00"/>
    <x v="0"/>
    <x v="1"/>
    <x v="3"/>
    <x v="0"/>
    <x v="10"/>
    <x v="2"/>
    <x v="73"/>
    <x v="4"/>
    <x v="3"/>
    <x v="1"/>
    <x v="5"/>
    <x v="27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0"/>
    <n v="702"/>
    <x v="0"/>
    <x v="1448"/>
  </r>
  <r>
    <d v="2023-01-15T00:00:00"/>
    <x v="0"/>
    <x v="1"/>
    <x v="3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DES MOINES,KING,WASHINGTON"/>
    <x v="1"/>
    <s v="WA"/>
    <x v="1"/>
    <n v="1"/>
    <x v="1"/>
    <n v="702"/>
    <x v="0"/>
    <x v="1449"/>
  </r>
  <r>
    <d v="2023-01-15T00:00:00"/>
    <x v="0"/>
    <x v="1"/>
    <x v="3"/>
    <x v="0"/>
    <x v="10"/>
    <x v="2"/>
    <x v="45"/>
    <x v="4"/>
    <x v="3"/>
    <x v="1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1450"/>
  </r>
  <r>
    <d v="2023-01-15T00:00:00"/>
    <x v="0"/>
    <x v="1"/>
    <x v="3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1451"/>
  </r>
  <r>
    <d v="2023-01-15T00:00:00"/>
    <x v="0"/>
    <x v="1"/>
    <x v="3"/>
    <x v="0"/>
    <x v="10"/>
    <x v="2"/>
    <x v="27"/>
    <x v="4"/>
    <x v="3"/>
    <x v="0"/>
    <x v="5"/>
    <x v="27"/>
    <x v="0"/>
    <x v="1"/>
    <x v="0"/>
    <x v="4"/>
    <x v="0"/>
    <x v="8"/>
    <x v="0"/>
    <s v="KF"/>
    <x v="0"/>
    <x v="1"/>
    <x v="0"/>
    <x v="5"/>
    <s v="NEW YORK -QUEENS,QUEENS,NEW YORK"/>
    <x v="7"/>
    <s v="NY"/>
    <x v="3"/>
    <n v="1"/>
    <x v="1"/>
    <n v="702"/>
    <x v="0"/>
    <x v="1452"/>
  </r>
  <r>
    <d v="2023-01-15T00:00:00"/>
    <x v="0"/>
    <x v="1"/>
    <x v="3"/>
    <x v="0"/>
    <x v="10"/>
    <x v="2"/>
    <x v="6"/>
    <x v="4"/>
    <x v="3"/>
    <x v="1"/>
    <x v="1"/>
    <x v="20"/>
    <x v="0"/>
    <x v="0"/>
    <x v="0"/>
    <x v="1"/>
    <x v="0"/>
    <x v="0"/>
    <x v="0"/>
    <s v="KF"/>
    <x v="0"/>
    <x v="0"/>
    <x v="0"/>
    <x v="8"/>
    <s v="CHARLOTTE,MECKLENBURG,NORTH CAROLINA"/>
    <x v="0"/>
    <m/>
    <x v="0"/>
    <n v="1"/>
    <x v="0"/>
    <n v="702"/>
    <x v="0"/>
    <x v="1453"/>
  </r>
  <r>
    <d v="2023-01-15T00:00:00"/>
    <x v="0"/>
    <x v="1"/>
    <x v="3"/>
    <x v="0"/>
    <x v="10"/>
    <x v="2"/>
    <x v="19"/>
    <x v="4"/>
    <x v="3"/>
    <x v="0"/>
    <x v="1"/>
    <x v="20"/>
    <x v="0"/>
    <x v="1"/>
    <x v="0"/>
    <x v="4"/>
    <x v="0"/>
    <x v="2"/>
    <x v="0"/>
    <s v="KF"/>
    <x v="0"/>
    <x v="1"/>
    <x v="0"/>
    <x v="10"/>
    <s v="VINT HILL FARMS MIL I,FAUQUIER,VIRGINIA"/>
    <x v="6"/>
    <s v="VA"/>
    <x v="4"/>
    <n v="1"/>
    <x v="1"/>
    <n v="702"/>
    <x v="0"/>
    <x v="1454"/>
  </r>
  <r>
    <d v="2023-01-15T00:00:00"/>
    <x v="0"/>
    <x v="1"/>
    <x v="3"/>
    <x v="0"/>
    <x v="10"/>
    <x v="2"/>
    <x v="19"/>
    <x v="4"/>
    <x v="3"/>
    <x v="0"/>
    <x v="3"/>
    <x v="16"/>
    <x v="0"/>
    <x v="1"/>
    <x v="0"/>
    <x v="2"/>
    <x v="0"/>
    <x v="2"/>
    <x v="0"/>
    <s v="K"/>
    <x v="0"/>
    <x v="1"/>
    <x v="0"/>
    <x v="12"/>
    <s v="HAPEVILLE,FULTON,GEORGIA"/>
    <x v="10"/>
    <s v="GA"/>
    <x v="4"/>
    <n v="1"/>
    <x v="6"/>
    <n v="702"/>
    <x v="0"/>
    <x v="1455"/>
  </r>
  <r>
    <d v="2023-01-15T00:00:00"/>
    <x v="0"/>
    <x v="1"/>
    <x v="3"/>
    <x v="0"/>
    <x v="10"/>
    <x v="2"/>
    <x v="25"/>
    <x v="6"/>
    <x v="1"/>
    <x v="0"/>
    <x v="3"/>
    <x v="16"/>
    <x v="1"/>
    <x v="0"/>
    <x v="0"/>
    <x v="1"/>
    <x v="0"/>
    <x v="0"/>
    <x v="0"/>
    <s v="KF"/>
    <x v="1"/>
    <x v="0"/>
    <x v="0"/>
    <x v="6"/>
    <s v="DES MOINES,KING,WASHINGTON"/>
    <x v="1"/>
    <s v="WA"/>
    <x v="1"/>
    <n v="1"/>
    <x v="2"/>
    <n v="702"/>
    <x v="0"/>
    <x v="1456"/>
  </r>
  <r>
    <d v="2023-01-15T00:00:00"/>
    <x v="0"/>
    <x v="1"/>
    <x v="3"/>
    <x v="0"/>
    <x v="10"/>
    <x v="2"/>
    <x v="2"/>
    <x v="0"/>
    <x v="1"/>
    <x v="0"/>
    <x v="0"/>
    <x v="18"/>
    <x v="0"/>
    <x v="0"/>
    <x v="0"/>
    <x v="2"/>
    <x v="0"/>
    <x v="2"/>
    <x v="0"/>
    <s v="KF"/>
    <x v="0"/>
    <x v="0"/>
    <x v="0"/>
    <x v="8"/>
    <s v="HAMPTON,HENRY,GEORGIA"/>
    <x v="10"/>
    <s v="GA"/>
    <x v="4"/>
    <n v="1"/>
    <x v="0"/>
    <n v="702"/>
    <x v="0"/>
    <x v="1457"/>
  </r>
  <r>
    <d v="2023-01-15T00:00:00"/>
    <x v="0"/>
    <x v="1"/>
    <x v="3"/>
    <x v="0"/>
    <x v="10"/>
    <x v="2"/>
    <x v="0"/>
    <x v="0"/>
    <x v="0"/>
    <x v="0"/>
    <x v="6"/>
    <x v="19"/>
    <x v="0"/>
    <x v="1"/>
    <x v="0"/>
    <x v="7"/>
    <x v="0"/>
    <x v="2"/>
    <x v="0"/>
    <s v="K"/>
    <x v="0"/>
    <x v="1"/>
    <x v="0"/>
    <x v="6"/>
    <s v="WARRENTON,FAUQUIER,VIRGINIA"/>
    <x v="6"/>
    <s v="VA"/>
    <x v="4"/>
    <n v="1"/>
    <x v="5"/>
    <n v="702"/>
    <x v="0"/>
    <x v="1458"/>
  </r>
  <r>
    <d v="2023-01-15T00:00:00"/>
    <x v="0"/>
    <x v="1"/>
    <x v="3"/>
    <x v="0"/>
    <x v="10"/>
    <x v="2"/>
    <x v="8"/>
    <x v="5"/>
    <x v="2"/>
    <x v="0"/>
    <x v="3"/>
    <x v="16"/>
    <x v="0"/>
    <x v="1"/>
    <x v="0"/>
    <x v="4"/>
    <x v="0"/>
    <x v="2"/>
    <x v="0"/>
    <s v="KF"/>
    <x v="0"/>
    <x v="1"/>
    <x v="0"/>
    <x v="6"/>
    <s v="ATLANTIC CITY,ATLANTIC,NEW JERSEY"/>
    <x v="28"/>
    <s v="NJ"/>
    <x v="3"/>
    <n v="1"/>
    <x v="2"/>
    <n v="702"/>
    <x v="0"/>
    <x v="416"/>
  </r>
  <r>
    <d v="2023-01-15T00:00:00"/>
    <x v="0"/>
    <x v="1"/>
    <x v="3"/>
    <x v="0"/>
    <x v="4"/>
    <x v="0"/>
    <x v="0"/>
    <x v="0"/>
    <x v="0"/>
    <x v="0"/>
    <x v="6"/>
    <x v="31"/>
    <x v="1"/>
    <x v="1"/>
    <x v="0"/>
    <x v="2"/>
    <x v="0"/>
    <x v="6"/>
    <x v="0"/>
    <s v="LF"/>
    <x v="1"/>
    <x v="1"/>
    <x v="0"/>
    <x v="6"/>
    <s v="NASHUA,HILLSBOROUGH,NEW HAMPSHIRE"/>
    <x v="30"/>
    <s v="NH"/>
    <x v="3"/>
    <n v="1"/>
    <x v="5"/>
    <n v="702"/>
    <x v="0"/>
    <x v="1459"/>
  </r>
  <r>
    <d v="2023-01-15T00:00:00"/>
    <x v="0"/>
    <x v="1"/>
    <x v="3"/>
    <x v="0"/>
    <x v="4"/>
    <x v="0"/>
    <x v="0"/>
    <x v="0"/>
    <x v="0"/>
    <x v="0"/>
    <x v="6"/>
    <x v="31"/>
    <x v="1"/>
    <x v="1"/>
    <x v="0"/>
    <x v="2"/>
    <x v="0"/>
    <x v="2"/>
    <x v="0"/>
    <s v="LF"/>
    <x v="1"/>
    <x v="1"/>
    <x v="0"/>
    <x v="6"/>
    <s v="NASHUA,HILLSBOROUGH,NEW HAMPSHIRE"/>
    <x v="30"/>
    <s v="NH"/>
    <x v="3"/>
    <n v="1"/>
    <x v="5"/>
    <n v="702"/>
    <x v="0"/>
    <x v="1460"/>
  </r>
  <r>
    <d v="2023-01-15T00:00:00"/>
    <x v="0"/>
    <x v="1"/>
    <x v="3"/>
    <x v="0"/>
    <x v="1"/>
    <x v="0"/>
    <x v="0"/>
    <x v="0"/>
    <x v="0"/>
    <x v="0"/>
    <x v="5"/>
    <x v="26"/>
    <x v="1"/>
    <x v="1"/>
    <x v="0"/>
    <x v="1"/>
    <x v="0"/>
    <x v="2"/>
    <x v="0"/>
    <s v="L"/>
    <x v="1"/>
    <x v="1"/>
    <x v="0"/>
    <x v="6"/>
    <s v="COLORADO SPGS,EL PASO,COLORADO"/>
    <x v="31"/>
    <s v="CO"/>
    <x v="1"/>
    <n v="1"/>
    <x v="2"/>
    <n v="702"/>
    <x v="0"/>
    <x v="601"/>
  </r>
  <r>
    <d v="2023-01-15T00:00:00"/>
    <x v="0"/>
    <x v="1"/>
    <x v="3"/>
    <x v="0"/>
    <x v="1"/>
    <x v="0"/>
    <x v="0"/>
    <x v="0"/>
    <x v="0"/>
    <x v="0"/>
    <x v="6"/>
    <x v="28"/>
    <x v="1"/>
    <x v="3"/>
    <x v="0"/>
    <x v="5"/>
    <x v="0"/>
    <x v="0"/>
    <x v="0"/>
    <s v="L"/>
    <x v="1"/>
    <x v="0"/>
    <x v="0"/>
    <x v="6"/>
    <s v="LONGMONT,BOULDER,COLORADO"/>
    <x v="31"/>
    <s v="CO"/>
    <x v="1"/>
    <n v="1"/>
    <x v="5"/>
    <n v="702"/>
    <x v="0"/>
    <x v="1461"/>
  </r>
  <r>
    <d v="2023-01-15T00:00:00"/>
    <x v="0"/>
    <x v="1"/>
    <x v="3"/>
    <x v="0"/>
    <x v="1"/>
    <x v="0"/>
    <x v="0"/>
    <x v="0"/>
    <x v="0"/>
    <x v="0"/>
    <x v="6"/>
    <x v="28"/>
    <x v="1"/>
    <x v="1"/>
    <x v="0"/>
    <x v="2"/>
    <x v="0"/>
    <x v="0"/>
    <x v="0"/>
    <s v="L"/>
    <x v="1"/>
    <x v="1"/>
    <x v="0"/>
    <x v="6"/>
    <s v="LONGMONT,BOULDER,COLORADO"/>
    <x v="31"/>
    <s v="CO"/>
    <x v="1"/>
    <n v="1"/>
    <x v="5"/>
    <n v="702"/>
    <x v="0"/>
    <x v="1462"/>
  </r>
  <r>
    <d v="2023-01-15T00:00:00"/>
    <x v="0"/>
    <x v="1"/>
    <x v="3"/>
    <x v="0"/>
    <x v="1"/>
    <x v="0"/>
    <x v="0"/>
    <x v="0"/>
    <x v="0"/>
    <x v="0"/>
    <x v="6"/>
    <x v="28"/>
    <x v="1"/>
    <x v="1"/>
    <x v="0"/>
    <x v="1"/>
    <x v="0"/>
    <x v="0"/>
    <x v="0"/>
    <s v="L"/>
    <x v="1"/>
    <x v="1"/>
    <x v="0"/>
    <x v="6"/>
    <s v="LONGMONT,BOULDER,COLORADO"/>
    <x v="31"/>
    <s v="CO"/>
    <x v="1"/>
    <n v="1"/>
    <x v="5"/>
    <n v="702"/>
    <x v="0"/>
    <x v="1463"/>
  </r>
  <r>
    <d v="2023-01-15T00:00:00"/>
    <x v="0"/>
    <x v="1"/>
    <x v="3"/>
    <x v="0"/>
    <x v="1"/>
    <x v="0"/>
    <x v="0"/>
    <x v="0"/>
    <x v="0"/>
    <x v="0"/>
    <x v="6"/>
    <x v="28"/>
    <x v="1"/>
    <x v="1"/>
    <x v="0"/>
    <x v="1"/>
    <x v="0"/>
    <x v="0"/>
    <x v="0"/>
    <s v="L"/>
    <x v="1"/>
    <x v="1"/>
    <x v="0"/>
    <x v="6"/>
    <s v="SALT LAKE CITY,SALT LAKE,UTAH"/>
    <x v="8"/>
    <s v="UT"/>
    <x v="1"/>
    <n v="1"/>
    <x v="5"/>
    <n v="702"/>
    <x v="0"/>
    <x v="1464"/>
  </r>
  <r>
    <d v="2023-01-15T00:00:00"/>
    <x v="0"/>
    <x v="1"/>
    <x v="3"/>
    <x v="0"/>
    <x v="1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EL SEGUNDO,LOS ANGELES,CALIFORNIA"/>
    <x v="3"/>
    <s v="CA"/>
    <x v="1"/>
    <n v="1"/>
    <x v="6"/>
    <n v="702"/>
    <x v="0"/>
    <x v="1465"/>
  </r>
  <r>
    <d v="2023-01-15T00:00:00"/>
    <x v="0"/>
    <x v="1"/>
    <x v="3"/>
    <x v="0"/>
    <x v="1"/>
    <x v="2"/>
    <x v="26"/>
    <x v="2"/>
    <x v="1"/>
    <x v="1"/>
    <x v="0"/>
    <x v="18"/>
    <x v="0"/>
    <x v="2"/>
    <x v="0"/>
    <x v="0"/>
    <x v="0"/>
    <x v="8"/>
    <x v="0"/>
    <s v="K"/>
    <x v="0"/>
    <x v="0"/>
    <x v="0"/>
    <x v="6"/>
    <s v="PORTLAND,MULTNOMAH,OREGON"/>
    <x v="12"/>
    <s v="OR"/>
    <x v="1"/>
    <n v="1"/>
    <x v="0"/>
    <n v="702"/>
    <x v="0"/>
    <x v="1466"/>
  </r>
  <r>
    <d v="2023-01-15T00:00:00"/>
    <x v="0"/>
    <x v="1"/>
    <x v="3"/>
    <x v="0"/>
    <x v="1"/>
    <x v="2"/>
    <x v="26"/>
    <x v="2"/>
    <x v="1"/>
    <x v="1"/>
    <x v="1"/>
    <x v="20"/>
    <x v="0"/>
    <x v="1"/>
    <x v="0"/>
    <x v="0"/>
    <x v="0"/>
    <x v="5"/>
    <x v="0"/>
    <s v="K"/>
    <x v="0"/>
    <x v="1"/>
    <x v="0"/>
    <x v="8"/>
    <s v="AUBURN,KING,WASHINGTON"/>
    <x v="1"/>
    <s v="WA"/>
    <x v="1"/>
    <n v="1"/>
    <x v="1"/>
    <n v="702"/>
    <x v="0"/>
    <x v="1467"/>
  </r>
  <r>
    <d v="2023-01-15T00:00:00"/>
    <x v="0"/>
    <x v="1"/>
    <x v="3"/>
    <x v="0"/>
    <x v="6"/>
    <x v="0"/>
    <x v="0"/>
    <x v="0"/>
    <x v="0"/>
    <x v="0"/>
    <x v="5"/>
    <x v="25"/>
    <x v="1"/>
    <x v="0"/>
    <x v="0"/>
    <x v="2"/>
    <x v="0"/>
    <x v="0"/>
    <x v="0"/>
    <s v="LF"/>
    <x v="1"/>
    <x v="0"/>
    <x v="0"/>
    <x v="6"/>
    <s v="HUNTSVILLE,MADISON,ALABAMA"/>
    <x v="37"/>
    <s v="AL"/>
    <x v="4"/>
    <n v="1"/>
    <x v="2"/>
    <n v="702"/>
    <x v="0"/>
    <x v="1468"/>
  </r>
  <r>
    <d v="2023-01-15T00:00:00"/>
    <x v="0"/>
    <x v="1"/>
    <x v="3"/>
    <x v="0"/>
    <x v="6"/>
    <x v="0"/>
    <x v="0"/>
    <x v="0"/>
    <x v="0"/>
    <x v="0"/>
    <x v="5"/>
    <x v="25"/>
    <x v="1"/>
    <x v="1"/>
    <x v="0"/>
    <x v="2"/>
    <x v="0"/>
    <x v="2"/>
    <x v="0"/>
    <s v="LF"/>
    <x v="1"/>
    <x v="1"/>
    <x v="0"/>
    <x v="6"/>
    <s v="CHAMBLEE,DE KALB,GEORGIA"/>
    <x v="10"/>
    <s v="GA"/>
    <x v="4"/>
    <n v="1"/>
    <x v="2"/>
    <n v="702"/>
    <x v="0"/>
    <x v="1469"/>
  </r>
  <r>
    <d v="2023-01-15T00:00:00"/>
    <x v="0"/>
    <x v="1"/>
    <x v="3"/>
    <x v="0"/>
    <x v="6"/>
    <x v="0"/>
    <x v="0"/>
    <x v="0"/>
    <x v="0"/>
    <x v="0"/>
    <x v="6"/>
    <x v="28"/>
    <x v="1"/>
    <x v="1"/>
    <x v="0"/>
    <x v="1"/>
    <x v="0"/>
    <x v="2"/>
    <x v="0"/>
    <s v="L"/>
    <x v="1"/>
    <x v="1"/>
    <x v="0"/>
    <x v="6"/>
    <s v="TAMPA,HILLSBOROUGH,FLORIDA"/>
    <x v="9"/>
    <s v="FL"/>
    <x v="4"/>
    <n v="1"/>
    <x v="5"/>
    <n v="702"/>
    <x v="0"/>
    <x v="1470"/>
  </r>
  <r>
    <d v="2023-01-15T00:00:00"/>
    <x v="0"/>
    <x v="1"/>
    <x v="3"/>
    <x v="0"/>
    <x v="6"/>
    <x v="0"/>
    <x v="0"/>
    <x v="0"/>
    <x v="0"/>
    <x v="0"/>
    <x v="6"/>
    <x v="31"/>
    <x v="1"/>
    <x v="1"/>
    <x v="0"/>
    <x v="1"/>
    <x v="0"/>
    <x v="1"/>
    <x v="0"/>
    <s v="L"/>
    <x v="1"/>
    <x v="1"/>
    <x v="0"/>
    <x v="6"/>
    <s v="MIAMI,MIAMI-DADE,FLORIDA"/>
    <x v="9"/>
    <s v="FL"/>
    <x v="4"/>
    <n v="1"/>
    <x v="5"/>
    <n v="702"/>
    <x v="0"/>
    <x v="1471"/>
  </r>
  <r>
    <d v="2023-01-15T00:00:00"/>
    <x v="0"/>
    <x v="1"/>
    <x v="3"/>
    <x v="0"/>
    <x v="6"/>
    <x v="1"/>
    <x v="29"/>
    <x v="6"/>
    <x v="1"/>
    <x v="1"/>
    <x v="2"/>
    <x v="32"/>
    <x v="0"/>
    <x v="0"/>
    <x v="0"/>
    <x v="2"/>
    <x v="0"/>
    <x v="0"/>
    <x v="0"/>
    <s v="KF"/>
    <x v="0"/>
    <x v="0"/>
    <x v="0"/>
    <x v="7"/>
    <s v="MIRAMAR,BROWARD,FLORIDA"/>
    <x v="9"/>
    <s v="FL"/>
    <x v="4"/>
    <n v="1"/>
    <x v="0"/>
    <n v="702"/>
    <x v="0"/>
    <x v="1472"/>
  </r>
  <r>
    <d v="2023-01-15T00:00:00"/>
    <x v="0"/>
    <x v="1"/>
    <x v="3"/>
    <x v="0"/>
    <x v="6"/>
    <x v="2"/>
    <x v="15"/>
    <x v="2"/>
    <x v="1"/>
    <x v="1"/>
    <x v="1"/>
    <x v="20"/>
    <x v="0"/>
    <x v="1"/>
    <x v="0"/>
    <x v="1"/>
    <x v="0"/>
    <x v="2"/>
    <x v="0"/>
    <s v="K"/>
    <x v="0"/>
    <x v="1"/>
    <x v="0"/>
    <x v="13"/>
    <s v="WICHITA,SEDGWICK,KANSAS"/>
    <x v="11"/>
    <s v="KS"/>
    <x v="2"/>
    <n v="1"/>
    <x v="0"/>
    <n v="702"/>
    <x v="0"/>
    <x v="142"/>
  </r>
  <r>
    <d v="2023-01-15T00:00:00"/>
    <x v="0"/>
    <x v="1"/>
    <x v="3"/>
    <x v="0"/>
    <x v="6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MEMPHIS,SHELBY,TENNESSEE"/>
    <x v="17"/>
    <s v="TN"/>
    <x v="4"/>
    <n v="1"/>
    <x v="0"/>
    <n v="702"/>
    <x v="0"/>
    <x v="1473"/>
  </r>
  <r>
    <d v="2023-01-15T00:00:00"/>
    <x v="0"/>
    <x v="1"/>
    <x v="3"/>
    <x v="0"/>
    <x v="6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ATLANTA,FULTON,GEORGIA"/>
    <x v="10"/>
    <s v="GA"/>
    <x v="4"/>
    <n v="1"/>
    <x v="1"/>
    <n v="702"/>
    <x v="0"/>
    <x v="1474"/>
  </r>
  <r>
    <d v="2023-01-15T00:00:00"/>
    <x v="0"/>
    <x v="1"/>
    <x v="3"/>
    <x v="0"/>
    <x v="6"/>
    <x v="2"/>
    <x v="2"/>
    <x v="0"/>
    <x v="1"/>
    <x v="0"/>
    <x v="1"/>
    <x v="20"/>
    <x v="0"/>
    <x v="1"/>
    <x v="0"/>
    <x v="4"/>
    <x v="0"/>
    <x v="6"/>
    <x v="0"/>
    <s v="KF"/>
    <x v="0"/>
    <x v="1"/>
    <x v="0"/>
    <x v="8"/>
    <s v="MIAMI,MIAMI-DADE,FLORIDA"/>
    <x v="9"/>
    <s v="FL"/>
    <x v="4"/>
    <n v="1"/>
    <x v="1"/>
    <n v="702"/>
    <x v="0"/>
    <x v="1475"/>
  </r>
  <r>
    <d v="2023-01-15T00:00:00"/>
    <x v="0"/>
    <x v="1"/>
    <x v="3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FORT LAUDERDALE,BROWARD,FLORIDA"/>
    <x v="9"/>
    <s v="FL"/>
    <x v="4"/>
    <n v="1"/>
    <x v="1"/>
    <n v="702"/>
    <x v="0"/>
    <x v="1476"/>
  </r>
  <r>
    <d v="2023-01-15T00:00:00"/>
    <x v="0"/>
    <x v="1"/>
    <x v="3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MIAMI,MIAMI-DADE,FLORIDA"/>
    <x v="9"/>
    <s v="FL"/>
    <x v="4"/>
    <n v="1"/>
    <x v="1"/>
    <n v="702"/>
    <x v="0"/>
    <x v="1195"/>
  </r>
  <r>
    <d v="2023-01-15T00:00:00"/>
    <x v="0"/>
    <x v="1"/>
    <x v="3"/>
    <x v="0"/>
    <x v="6"/>
    <x v="2"/>
    <x v="2"/>
    <x v="0"/>
    <x v="1"/>
    <x v="0"/>
    <x v="5"/>
    <x v="27"/>
    <x v="0"/>
    <x v="1"/>
    <x v="0"/>
    <x v="6"/>
    <x v="0"/>
    <x v="3"/>
    <x v="0"/>
    <s v="K"/>
    <x v="0"/>
    <x v="1"/>
    <x v="0"/>
    <x v="8"/>
    <s v="MIAMI,MIAMI-DADE,FLORIDA"/>
    <x v="9"/>
    <s v="FL"/>
    <x v="4"/>
    <n v="1"/>
    <x v="6"/>
    <n v="702"/>
    <x v="0"/>
    <x v="1477"/>
  </r>
  <r>
    <d v="2023-01-15T00:00:00"/>
    <x v="0"/>
    <x v="1"/>
    <x v="3"/>
    <x v="0"/>
    <x v="6"/>
    <x v="2"/>
    <x v="2"/>
    <x v="0"/>
    <x v="1"/>
    <x v="0"/>
    <x v="3"/>
    <x v="16"/>
    <x v="1"/>
    <x v="0"/>
    <x v="0"/>
    <x v="0"/>
    <x v="0"/>
    <x v="0"/>
    <x v="0"/>
    <s v="KF"/>
    <x v="1"/>
    <x v="0"/>
    <x v="0"/>
    <x v="6"/>
    <s v="JACKSONVILLE,DUVAL,FLORIDA"/>
    <x v="9"/>
    <s v="FL"/>
    <x v="4"/>
    <n v="1"/>
    <x v="6"/>
    <n v="702"/>
    <x v="0"/>
    <x v="1478"/>
  </r>
  <r>
    <d v="2023-01-15T00:00:00"/>
    <x v="0"/>
    <x v="1"/>
    <x v="3"/>
    <x v="0"/>
    <x v="6"/>
    <x v="2"/>
    <x v="2"/>
    <x v="0"/>
    <x v="1"/>
    <x v="0"/>
    <x v="3"/>
    <x v="16"/>
    <x v="1"/>
    <x v="1"/>
    <x v="0"/>
    <x v="7"/>
    <x v="0"/>
    <x v="6"/>
    <x v="0"/>
    <s v="K"/>
    <x v="1"/>
    <x v="1"/>
    <x v="0"/>
    <x v="6"/>
    <s v="MEMPHIS,SHELBY,TENNESSEE"/>
    <x v="17"/>
    <s v="TN"/>
    <x v="4"/>
    <n v="1"/>
    <x v="6"/>
    <n v="702"/>
    <x v="0"/>
    <x v="1479"/>
  </r>
  <r>
    <d v="2023-01-15T00:00:00"/>
    <x v="0"/>
    <x v="1"/>
    <x v="3"/>
    <x v="0"/>
    <x v="6"/>
    <x v="2"/>
    <x v="7"/>
    <x v="0"/>
    <x v="1"/>
    <x v="1"/>
    <x v="6"/>
    <x v="47"/>
    <x v="1"/>
    <x v="0"/>
    <x v="0"/>
    <x v="6"/>
    <x v="0"/>
    <x v="1"/>
    <x v="0"/>
    <s v="K"/>
    <x v="1"/>
    <x v="0"/>
    <x v="0"/>
    <x v="6"/>
    <s v="HILLIARD,NASSAU,FLORIDA"/>
    <x v="9"/>
    <s v="FL"/>
    <x v="4"/>
    <n v="1"/>
    <x v="5"/>
    <n v="702"/>
    <x v="0"/>
    <x v="1480"/>
  </r>
  <r>
    <d v="2023-01-15T00:00:00"/>
    <x v="0"/>
    <x v="1"/>
    <x v="3"/>
    <x v="0"/>
    <x v="6"/>
    <x v="2"/>
    <x v="7"/>
    <x v="0"/>
    <x v="1"/>
    <x v="1"/>
    <x v="6"/>
    <x v="47"/>
    <x v="1"/>
    <x v="1"/>
    <x v="0"/>
    <x v="0"/>
    <x v="0"/>
    <x v="8"/>
    <x v="0"/>
    <s v="K"/>
    <x v="1"/>
    <x v="1"/>
    <x v="0"/>
    <x v="6"/>
    <s v="COLLEGE PARK,FULTON,GEORGIA"/>
    <x v="10"/>
    <s v="GA"/>
    <x v="4"/>
    <n v="1"/>
    <x v="5"/>
    <n v="702"/>
    <x v="0"/>
    <x v="1481"/>
  </r>
  <r>
    <d v="2023-01-15T00:00:00"/>
    <x v="0"/>
    <x v="1"/>
    <x v="3"/>
    <x v="0"/>
    <x v="2"/>
    <x v="0"/>
    <x v="0"/>
    <x v="0"/>
    <x v="0"/>
    <x v="0"/>
    <x v="3"/>
    <x v="54"/>
    <x v="1"/>
    <x v="0"/>
    <x v="0"/>
    <x v="1"/>
    <x v="0"/>
    <x v="0"/>
    <x v="0"/>
    <s v="LF"/>
    <x v="1"/>
    <x v="0"/>
    <x v="0"/>
    <x v="6"/>
    <s v="MIDLAND,MIDLAND,TEXAS"/>
    <x v="22"/>
    <s v="TX"/>
    <x v="4"/>
    <n v="1"/>
    <x v="6"/>
    <n v="702"/>
    <x v="0"/>
    <x v="1482"/>
  </r>
  <r>
    <d v="2023-01-15T00:00:00"/>
    <x v="0"/>
    <x v="1"/>
    <x v="3"/>
    <x v="0"/>
    <x v="2"/>
    <x v="0"/>
    <x v="0"/>
    <x v="0"/>
    <x v="0"/>
    <x v="0"/>
    <x v="6"/>
    <x v="23"/>
    <x v="1"/>
    <x v="1"/>
    <x v="0"/>
    <x v="2"/>
    <x v="0"/>
    <x v="6"/>
    <x v="0"/>
    <s v="LF"/>
    <x v="1"/>
    <x v="1"/>
    <x v="0"/>
    <x v="6"/>
    <s v="INDIANAPOLIS,MARION,INDIANA"/>
    <x v="14"/>
    <s v="IN"/>
    <x v="2"/>
    <n v="1"/>
    <x v="5"/>
    <n v="702"/>
    <x v="0"/>
    <x v="1483"/>
  </r>
  <r>
    <d v="2023-01-15T00:00:00"/>
    <x v="0"/>
    <x v="1"/>
    <x v="3"/>
    <x v="0"/>
    <x v="2"/>
    <x v="0"/>
    <x v="0"/>
    <x v="0"/>
    <x v="0"/>
    <x v="0"/>
    <x v="6"/>
    <x v="23"/>
    <x v="1"/>
    <x v="1"/>
    <x v="0"/>
    <x v="0"/>
    <x v="0"/>
    <x v="6"/>
    <x v="0"/>
    <s v="L"/>
    <x v="1"/>
    <x v="1"/>
    <x v="0"/>
    <x v="6"/>
    <s v="FORT WORTH,TARRANT,TEXAS"/>
    <x v="22"/>
    <s v="TX"/>
    <x v="4"/>
    <n v="1"/>
    <x v="5"/>
    <n v="702"/>
    <x v="0"/>
    <x v="1484"/>
  </r>
  <r>
    <d v="2023-01-15T00:00:00"/>
    <x v="0"/>
    <x v="1"/>
    <x v="3"/>
    <x v="0"/>
    <x v="2"/>
    <x v="0"/>
    <x v="0"/>
    <x v="0"/>
    <x v="0"/>
    <x v="0"/>
    <x v="6"/>
    <x v="41"/>
    <x v="1"/>
    <x v="0"/>
    <x v="0"/>
    <x v="7"/>
    <x v="0"/>
    <x v="0"/>
    <x v="0"/>
    <s v="K"/>
    <x v="1"/>
    <x v="0"/>
    <x v="0"/>
    <x v="6"/>
    <s v="FORT WORTH,TARRANT,TEXAS"/>
    <x v="22"/>
    <s v="TX"/>
    <x v="4"/>
    <n v="1"/>
    <x v="5"/>
    <n v="702"/>
    <x v="0"/>
    <x v="1323"/>
  </r>
  <r>
    <d v="2023-01-15T00:00:00"/>
    <x v="0"/>
    <x v="1"/>
    <x v="3"/>
    <x v="0"/>
    <x v="2"/>
    <x v="1"/>
    <x v="9"/>
    <x v="6"/>
    <x v="0"/>
    <x v="0"/>
    <x v="5"/>
    <x v="15"/>
    <x v="0"/>
    <x v="3"/>
    <x v="0"/>
    <x v="3"/>
    <x v="0"/>
    <x v="2"/>
    <x v="0"/>
    <s v="KF"/>
    <x v="0"/>
    <x v="0"/>
    <x v="0"/>
    <x v="7"/>
    <s v="IRVING,DALLAS,TEXAS"/>
    <x v="22"/>
    <s v="TX"/>
    <x v="4"/>
    <n v="1"/>
    <x v="6"/>
    <n v="702"/>
    <x v="0"/>
    <x v="1485"/>
  </r>
  <r>
    <d v="2023-01-15T00:00:00"/>
    <x v="0"/>
    <x v="1"/>
    <x v="3"/>
    <x v="0"/>
    <x v="2"/>
    <x v="1"/>
    <x v="9"/>
    <x v="6"/>
    <x v="0"/>
    <x v="0"/>
    <x v="3"/>
    <x v="21"/>
    <x v="0"/>
    <x v="3"/>
    <x v="0"/>
    <x v="1"/>
    <x v="0"/>
    <x v="5"/>
    <x v="0"/>
    <s v="KF"/>
    <x v="0"/>
    <x v="0"/>
    <x v="0"/>
    <x v="7"/>
    <s v="BATON ROUGE,EAST BATON ROUGE,LOUISIANA"/>
    <x v="0"/>
    <m/>
    <x v="0"/>
    <n v="1"/>
    <x v="6"/>
    <n v="702"/>
    <x v="0"/>
    <x v="1486"/>
  </r>
  <r>
    <d v="2023-01-15T00:00:00"/>
    <x v="0"/>
    <x v="1"/>
    <x v="3"/>
    <x v="0"/>
    <x v="2"/>
    <x v="2"/>
    <x v="26"/>
    <x v="2"/>
    <x v="1"/>
    <x v="1"/>
    <x v="1"/>
    <x v="20"/>
    <x v="0"/>
    <x v="1"/>
    <x v="0"/>
    <x v="1"/>
    <x v="0"/>
    <x v="0"/>
    <x v="0"/>
    <s v="K"/>
    <x v="0"/>
    <x v="1"/>
    <x v="0"/>
    <x v="8"/>
    <s v="OKLAHOMA CITY,OKLAHOMA,OKLAHOMA"/>
    <x v="18"/>
    <s v="OK"/>
    <x v="4"/>
    <n v="1"/>
    <x v="1"/>
    <n v="702"/>
    <x v="0"/>
    <x v="1140"/>
  </r>
  <r>
    <d v="2023-01-15T00:00:00"/>
    <x v="0"/>
    <x v="1"/>
    <x v="3"/>
    <x v="0"/>
    <x v="2"/>
    <x v="2"/>
    <x v="15"/>
    <x v="2"/>
    <x v="1"/>
    <x v="1"/>
    <x v="3"/>
    <x v="16"/>
    <x v="0"/>
    <x v="1"/>
    <x v="0"/>
    <x v="5"/>
    <x v="0"/>
    <x v="0"/>
    <x v="0"/>
    <s v="K"/>
    <x v="0"/>
    <x v="1"/>
    <x v="0"/>
    <x v="6"/>
    <s v="FORT WORTH,TARRANT,TEXAS"/>
    <x v="22"/>
    <s v="TX"/>
    <x v="4"/>
    <n v="1"/>
    <x v="2"/>
    <n v="702"/>
    <x v="0"/>
    <x v="1487"/>
  </r>
  <r>
    <d v="2023-01-15T00:00:00"/>
    <x v="0"/>
    <x v="1"/>
    <x v="3"/>
    <x v="0"/>
    <x v="2"/>
    <x v="2"/>
    <x v="2"/>
    <x v="0"/>
    <x v="1"/>
    <x v="0"/>
    <x v="1"/>
    <x v="20"/>
    <x v="0"/>
    <x v="3"/>
    <x v="0"/>
    <x v="2"/>
    <x v="0"/>
    <x v="2"/>
    <x v="0"/>
    <s v="K"/>
    <x v="0"/>
    <x v="0"/>
    <x v="0"/>
    <x v="8"/>
    <s v="PHOENIX,MARICOPA,ARIZONA"/>
    <x v="2"/>
    <s v="AZ"/>
    <x v="1"/>
    <n v="1"/>
    <x v="1"/>
    <n v="702"/>
    <x v="0"/>
    <x v="1488"/>
  </r>
  <r>
    <d v="2023-01-15T00:00:00"/>
    <x v="0"/>
    <x v="1"/>
    <x v="3"/>
    <x v="0"/>
    <x v="2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PHOENIX,MARICOPA,ARIZONA"/>
    <x v="2"/>
    <s v="AZ"/>
    <x v="1"/>
    <n v="1"/>
    <x v="1"/>
    <n v="702"/>
    <x v="0"/>
    <x v="64"/>
  </r>
  <r>
    <d v="2023-01-15T00:00:00"/>
    <x v="0"/>
    <x v="1"/>
    <x v="3"/>
    <x v="0"/>
    <x v="2"/>
    <x v="2"/>
    <x v="2"/>
    <x v="0"/>
    <x v="1"/>
    <x v="0"/>
    <x v="5"/>
    <x v="27"/>
    <x v="0"/>
    <x v="0"/>
    <x v="0"/>
    <x v="1"/>
    <x v="0"/>
    <x v="0"/>
    <x v="0"/>
    <s v="K"/>
    <x v="0"/>
    <x v="0"/>
    <x v="0"/>
    <x v="8"/>
    <s v="SHREVEPORT,CADDO,LOUISIANA"/>
    <x v="0"/>
    <m/>
    <x v="0"/>
    <n v="1"/>
    <x v="1"/>
    <n v="702"/>
    <x v="0"/>
    <x v="1489"/>
  </r>
  <r>
    <d v="2023-01-15T00:00:00"/>
    <x v="0"/>
    <x v="1"/>
    <x v="3"/>
    <x v="0"/>
    <x v="2"/>
    <x v="2"/>
    <x v="2"/>
    <x v="0"/>
    <x v="1"/>
    <x v="0"/>
    <x v="5"/>
    <x v="27"/>
    <x v="0"/>
    <x v="1"/>
    <x v="0"/>
    <x v="1"/>
    <x v="0"/>
    <x v="2"/>
    <x v="0"/>
    <s v="K"/>
    <x v="0"/>
    <x v="1"/>
    <x v="0"/>
    <x v="8"/>
    <s v="FORT WORTH,TARRANT,TEXAS"/>
    <x v="22"/>
    <s v="TX"/>
    <x v="4"/>
    <n v="1"/>
    <x v="6"/>
    <n v="702"/>
    <x v="0"/>
    <x v="1490"/>
  </r>
  <r>
    <d v="2023-01-15T00:00:00"/>
    <x v="0"/>
    <x v="1"/>
    <x v="3"/>
    <x v="0"/>
    <x v="11"/>
    <x v="2"/>
    <x v="17"/>
    <x v="4"/>
    <x v="3"/>
    <x v="0"/>
    <x v="3"/>
    <x v="16"/>
    <x v="0"/>
    <x v="1"/>
    <x v="0"/>
    <x v="4"/>
    <x v="0"/>
    <x v="8"/>
    <x v="0"/>
    <s v="KF"/>
    <x v="0"/>
    <x v="1"/>
    <x v="0"/>
    <x v="16"/>
    <s v="ATLANTIC CITY,ATLANTIC,NEW JERSEY"/>
    <x v="28"/>
    <s v="NJ"/>
    <x v="3"/>
    <n v="1"/>
    <x v="5"/>
    <n v="702"/>
    <x v="0"/>
    <x v="1491"/>
  </r>
  <r>
    <d v="2023-01-15T00:00:00"/>
    <x v="0"/>
    <x v="1"/>
    <x v="3"/>
    <x v="0"/>
    <x v="3"/>
    <x v="0"/>
    <x v="0"/>
    <x v="0"/>
    <x v="0"/>
    <x v="0"/>
    <x v="1"/>
    <x v="53"/>
    <x v="1"/>
    <x v="1"/>
    <x v="0"/>
    <x v="7"/>
    <x v="0"/>
    <x v="4"/>
    <x v="0"/>
    <s v="L"/>
    <x v="1"/>
    <x v="1"/>
    <x v="0"/>
    <x v="6"/>
    <s v="CONCORD,CONTRA COSTA,CALIFORNIA"/>
    <x v="3"/>
    <s v="CA"/>
    <x v="1"/>
    <n v="1"/>
    <x v="5"/>
    <n v="702"/>
    <x v="0"/>
    <x v="1492"/>
  </r>
  <r>
    <d v="2023-01-15T00:00:00"/>
    <x v="0"/>
    <x v="1"/>
    <x v="3"/>
    <x v="0"/>
    <x v="3"/>
    <x v="0"/>
    <x v="0"/>
    <x v="0"/>
    <x v="0"/>
    <x v="0"/>
    <x v="1"/>
    <x v="12"/>
    <x v="0"/>
    <x v="1"/>
    <x v="0"/>
    <x v="4"/>
    <x v="0"/>
    <x v="7"/>
    <x v="0"/>
    <s v="LF"/>
    <x v="0"/>
    <x v="1"/>
    <x v="0"/>
    <x v="0"/>
    <s v="FREMONT,ALAMEDA,CALIFORNIA"/>
    <x v="3"/>
    <s v="CA"/>
    <x v="1"/>
    <n v="1"/>
    <x v="6"/>
    <n v="702"/>
    <x v="0"/>
    <x v="1493"/>
  </r>
  <r>
    <d v="2023-01-15T00:00:00"/>
    <x v="0"/>
    <x v="1"/>
    <x v="3"/>
    <x v="0"/>
    <x v="3"/>
    <x v="0"/>
    <x v="0"/>
    <x v="0"/>
    <x v="0"/>
    <x v="0"/>
    <x v="6"/>
    <x v="31"/>
    <x v="1"/>
    <x v="1"/>
    <x v="0"/>
    <x v="2"/>
    <x v="0"/>
    <x v="6"/>
    <x v="0"/>
    <s v="LR"/>
    <x v="1"/>
    <x v="1"/>
    <x v="0"/>
    <x v="6"/>
    <s v="FREMONT,ALAMEDA,CALIFORNIA"/>
    <x v="3"/>
    <s v="CA"/>
    <x v="1"/>
    <n v="1"/>
    <x v="5"/>
    <n v="702"/>
    <x v="0"/>
    <x v="1494"/>
  </r>
  <r>
    <d v="2023-01-15T00:00:00"/>
    <x v="0"/>
    <x v="1"/>
    <x v="3"/>
    <x v="0"/>
    <x v="3"/>
    <x v="0"/>
    <x v="0"/>
    <x v="0"/>
    <x v="0"/>
    <x v="0"/>
    <x v="6"/>
    <x v="23"/>
    <x v="1"/>
    <x v="0"/>
    <x v="0"/>
    <x v="7"/>
    <x v="0"/>
    <x v="0"/>
    <x v="0"/>
    <s v="L"/>
    <x v="1"/>
    <x v="0"/>
    <x v="0"/>
    <x v="6"/>
    <s v="RANCHO CORDOVA,SACRAMENTO,CALIFORNIA"/>
    <x v="3"/>
    <s v="CA"/>
    <x v="1"/>
    <n v="1"/>
    <x v="5"/>
    <n v="702"/>
    <x v="0"/>
    <x v="1495"/>
  </r>
  <r>
    <d v="2023-01-15T00:00:00"/>
    <x v="0"/>
    <x v="1"/>
    <x v="3"/>
    <x v="0"/>
    <x v="3"/>
    <x v="1"/>
    <x v="56"/>
    <x v="2"/>
    <x v="1"/>
    <x v="1"/>
    <x v="8"/>
    <x v="50"/>
    <x v="0"/>
    <x v="1"/>
    <x v="0"/>
    <x v="3"/>
    <x v="0"/>
    <x v="6"/>
    <x v="0"/>
    <s v="KF"/>
    <x v="0"/>
    <x v="1"/>
    <x v="0"/>
    <x v="7"/>
    <s v="FRESNO,FRESNO,CALIFORNIA"/>
    <x v="3"/>
    <s v="CA"/>
    <x v="1"/>
    <n v="1"/>
    <x v="8"/>
    <n v="702"/>
    <x v="0"/>
    <x v="1496"/>
  </r>
  <r>
    <d v="2023-01-15T00:00:00"/>
    <x v="0"/>
    <x v="1"/>
    <x v="3"/>
    <x v="0"/>
    <x v="3"/>
    <x v="1"/>
    <x v="9"/>
    <x v="6"/>
    <x v="0"/>
    <x v="0"/>
    <x v="5"/>
    <x v="15"/>
    <x v="0"/>
    <x v="0"/>
    <x v="0"/>
    <x v="4"/>
    <x v="0"/>
    <x v="2"/>
    <x v="0"/>
    <s v="KF"/>
    <x v="0"/>
    <x v="0"/>
    <x v="0"/>
    <x v="7"/>
    <s v="LAS VEGAS,CLARK,NEVADA"/>
    <x v="26"/>
    <s v="NV"/>
    <x v="1"/>
    <n v="1"/>
    <x v="1"/>
    <n v="702"/>
    <x v="0"/>
    <x v="1497"/>
  </r>
  <r>
    <d v="2023-01-15T00:00:00"/>
    <x v="0"/>
    <x v="1"/>
    <x v="3"/>
    <x v="0"/>
    <x v="3"/>
    <x v="2"/>
    <x v="3"/>
    <x v="2"/>
    <x v="1"/>
    <x v="1"/>
    <x v="3"/>
    <x v="16"/>
    <x v="0"/>
    <x v="1"/>
    <x v="0"/>
    <x v="0"/>
    <x v="0"/>
    <x v="0"/>
    <x v="0"/>
    <s v="K"/>
    <x v="0"/>
    <x v="1"/>
    <x v="0"/>
    <x v="31"/>
    <s v="EL SEGUNDO,LOS ANGELES,CALIFORNIA"/>
    <x v="3"/>
    <s v="CA"/>
    <x v="1"/>
    <n v="1"/>
    <x v="4"/>
    <n v="702"/>
    <x v="0"/>
    <x v="1498"/>
  </r>
  <r>
    <d v="2023-01-15T00:00:00"/>
    <x v="0"/>
    <x v="1"/>
    <x v="3"/>
    <x v="0"/>
    <x v="3"/>
    <x v="2"/>
    <x v="26"/>
    <x v="2"/>
    <x v="1"/>
    <x v="1"/>
    <x v="1"/>
    <x v="20"/>
    <x v="0"/>
    <x v="1"/>
    <x v="0"/>
    <x v="5"/>
    <x v="0"/>
    <x v="5"/>
    <x v="0"/>
    <s v="K"/>
    <x v="0"/>
    <x v="1"/>
    <x v="0"/>
    <x v="8"/>
    <s v="OAKLAND,ALAMEDA,CALIFORNIA"/>
    <x v="3"/>
    <s v="CA"/>
    <x v="1"/>
    <n v="1"/>
    <x v="6"/>
    <n v="702"/>
    <x v="0"/>
    <x v="1499"/>
  </r>
  <r>
    <d v="2023-01-15T00:00:00"/>
    <x v="0"/>
    <x v="1"/>
    <x v="3"/>
    <x v="0"/>
    <x v="3"/>
    <x v="2"/>
    <x v="26"/>
    <x v="2"/>
    <x v="1"/>
    <x v="1"/>
    <x v="1"/>
    <x v="20"/>
    <x v="0"/>
    <x v="1"/>
    <x v="0"/>
    <x v="5"/>
    <x v="0"/>
    <x v="5"/>
    <x v="0"/>
    <s v="K"/>
    <x v="0"/>
    <x v="1"/>
    <x v="0"/>
    <x v="8"/>
    <s v="RANCHO CORDOVA,SACRAMENTO,CALIFORNIA"/>
    <x v="3"/>
    <s v="CA"/>
    <x v="1"/>
    <n v="1"/>
    <x v="1"/>
    <n v="702"/>
    <x v="0"/>
    <x v="1499"/>
  </r>
  <r>
    <d v="2023-01-15T00:00:00"/>
    <x v="0"/>
    <x v="1"/>
    <x v="3"/>
    <x v="0"/>
    <x v="3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HONOLULU,HONOLULU,HAWAII"/>
    <x v="35"/>
    <s v="HI"/>
    <x v="1"/>
    <n v="1"/>
    <x v="0"/>
    <n v="702"/>
    <x v="0"/>
    <x v="1500"/>
  </r>
  <r>
    <d v="2023-01-15T00:00:00"/>
    <x v="0"/>
    <x v="1"/>
    <x v="3"/>
    <x v="0"/>
    <x v="3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LIHUE,KAUAI,HAWAII"/>
    <x v="35"/>
    <s v="HI"/>
    <x v="1"/>
    <n v="1"/>
    <x v="1"/>
    <n v="702"/>
    <x v="0"/>
    <x v="1501"/>
  </r>
  <r>
    <d v="2023-01-15T00:00:00"/>
    <x v="0"/>
    <x v="1"/>
    <x v="3"/>
    <x v="1"/>
    <x v="13"/>
    <x v="3"/>
    <x v="15"/>
    <x v="2"/>
    <x v="1"/>
    <x v="1"/>
    <x v="4"/>
    <x v="29"/>
    <x v="0"/>
    <x v="3"/>
    <x v="0"/>
    <x v="4"/>
    <x v="5"/>
    <x v="2"/>
    <x v="5"/>
    <s v="KF"/>
    <x v="0"/>
    <x v="0"/>
    <x v="4"/>
    <x v="13"/>
    <s v="DOVER AFB,KENT,DELAWARE"/>
    <x v="49"/>
    <s v="DE"/>
    <x v="4"/>
    <n v="1"/>
    <x v="5"/>
    <n v="702"/>
    <x v="0"/>
    <x v="1502"/>
  </r>
  <r>
    <d v="2023-01-15T00:00:00"/>
    <x v="0"/>
    <x v="1"/>
    <x v="3"/>
    <x v="1"/>
    <x v="13"/>
    <x v="3"/>
    <x v="2"/>
    <x v="0"/>
    <x v="1"/>
    <x v="2"/>
    <x v="5"/>
    <x v="15"/>
    <x v="0"/>
    <x v="1"/>
    <x v="0"/>
    <x v="4"/>
    <x v="3"/>
    <x v="2"/>
    <x v="3"/>
    <s v="KF"/>
    <x v="0"/>
    <x v="1"/>
    <x v="4"/>
    <x v="13"/>
    <s v="ALBANY,ALBANY,NEW YORK"/>
    <x v="7"/>
    <s v="NY"/>
    <x v="3"/>
    <n v="1"/>
    <x v="1"/>
    <n v="702"/>
    <x v="0"/>
    <x v="1503"/>
  </r>
  <r>
    <d v="2023-01-15T00:00:00"/>
    <x v="0"/>
    <x v="1"/>
    <x v="3"/>
    <x v="1"/>
    <x v="10"/>
    <x v="3"/>
    <x v="15"/>
    <x v="2"/>
    <x v="1"/>
    <x v="1"/>
    <x v="3"/>
    <x v="21"/>
    <x v="0"/>
    <x v="1"/>
    <x v="0"/>
    <x v="1"/>
    <x v="3"/>
    <x v="8"/>
    <x v="3"/>
    <s v="K"/>
    <x v="0"/>
    <x v="1"/>
    <x v="17"/>
    <x v="13"/>
    <s v="TRENTON,MERCER,NEW JERSEY"/>
    <x v="28"/>
    <s v="NJ"/>
    <x v="3"/>
    <n v="1"/>
    <x v="5"/>
    <n v="702"/>
    <x v="0"/>
    <x v="1504"/>
  </r>
  <r>
    <d v="2023-01-15T00:00:00"/>
    <x v="0"/>
    <x v="1"/>
    <x v="3"/>
    <x v="1"/>
    <x v="10"/>
    <x v="3"/>
    <x v="33"/>
    <x v="4"/>
    <x v="3"/>
    <x v="2"/>
    <x v="3"/>
    <x v="21"/>
    <x v="0"/>
    <x v="1"/>
    <x v="0"/>
    <x v="2"/>
    <x v="3"/>
    <x v="2"/>
    <x v="3"/>
    <s v="KR"/>
    <x v="0"/>
    <x v="1"/>
    <x v="4"/>
    <x v="13"/>
    <s v="BELLVILLE,RICHLAND,OHIO"/>
    <x v="4"/>
    <s v="OH"/>
    <x v="2"/>
    <n v="1"/>
    <x v="2"/>
    <n v="702"/>
    <x v="0"/>
    <x v="1505"/>
  </r>
  <r>
    <d v="2023-01-15T00:00:00"/>
    <x v="0"/>
    <x v="1"/>
    <x v="3"/>
    <x v="1"/>
    <x v="10"/>
    <x v="3"/>
    <x v="2"/>
    <x v="0"/>
    <x v="1"/>
    <x v="2"/>
    <x v="3"/>
    <x v="21"/>
    <x v="0"/>
    <x v="1"/>
    <x v="0"/>
    <x v="0"/>
    <x v="3"/>
    <x v="2"/>
    <x v="3"/>
    <s v="K"/>
    <x v="0"/>
    <x v="1"/>
    <x v="20"/>
    <x v="13"/>
    <s v="JACKSON,HINDS,MISSISSIPPI"/>
    <x v="32"/>
    <s v="MS"/>
    <x v="4"/>
    <n v="1"/>
    <x v="6"/>
    <n v="702"/>
    <x v="0"/>
    <x v="1506"/>
  </r>
  <r>
    <d v="2023-01-15T00:00:00"/>
    <x v="0"/>
    <x v="1"/>
    <x v="3"/>
    <x v="1"/>
    <x v="10"/>
    <x v="3"/>
    <x v="2"/>
    <x v="0"/>
    <x v="1"/>
    <x v="2"/>
    <x v="3"/>
    <x v="21"/>
    <x v="0"/>
    <x v="1"/>
    <x v="0"/>
    <x v="0"/>
    <x v="3"/>
    <x v="2"/>
    <x v="3"/>
    <s v="K"/>
    <x v="0"/>
    <x v="1"/>
    <x v="20"/>
    <x v="13"/>
    <s v="ST PAUL,RAMSEY,MINNESOTA"/>
    <x v="23"/>
    <s v="MN"/>
    <x v="2"/>
    <n v="1"/>
    <x v="5"/>
    <n v="702"/>
    <x v="0"/>
    <x v="1506"/>
  </r>
  <r>
    <d v="2023-01-15T00:00:00"/>
    <x v="0"/>
    <x v="1"/>
    <x v="3"/>
    <x v="1"/>
    <x v="10"/>
    <x v="3"/>
    <x v="2"/>
    <x v="0"/>
    <x v="1"/>
    <x v="2"/>
    <x v="6"/>
    <x v="33"/>
    <x v="2"/>
    <x v="1"/>
    <x v="0"/>
    <x v="7"/>
    <x v="3"/>
    <x v="8"/>
    <x v="3"/>
    <s v="K"/>
    <x v="0"/>
    <x v="1"/>
    <x v="4"/>
    <x v="6"/>
    <s v="WASHINGTON,DISTRICT OF COLUMBIA"/>
    <x v="20"/>
    <s v="DC"/>
    <x v="6"/>
    <n v="1"/>
    <x v="5"/>
    <n v="702"/>
    <x v="0"/>
    <x v="1507"/>
  </r>
  <r>
    <d v="2023-01-15T00:00:00"/>
    <x v="0"/>
    <x v="1"/>
    <x v="3"/>
    <x v="1"/>
    <x v="12"/>
    <x v="3"/>
    <x v="30"/>
    <x v="4"/>
    <x v="3"/>
    <x v="2"/>
    <x v="8"/>
    <x v="50"/>
    <x v="0"/>
    <x v="1"/>
    <x v="0"/>
    <x v="4"/>
    <x v="5"/>
    <x v="2"/>
    <x v="5"/>
    <s v="KF"/>
    <x v="0"/>
    <x v="1"/>
    <x v="6"/>
    <x v="13"/>
    <s v="LAKEWOOD,JEFFERSON,COLORADO"/>
    <x v="31"/>
    <s v="CO"/>
    <x v="1"/>
    <n v="1"/>
    <x v="3"/>
    <n v="702"/>
    <x v="0"/>
    <x v="1508"/>
  </r>
  <r>
    <d v="2023-01-15T00:00:00"/>
    <x v="0"/>
    <x v="1"/>
    <x v="3"/>
    <x v="1"/>
    <x v="12"/>
    <x v="3"/>
    <x v="30"/>
    <x v="4"/>
    <x v="3"/>
    <x v="2"/>
    <x v="1"/>
    <x v="22"/>
    <x v="0"/>
    <x v="1"/>
    <x v="0"/>
    <x v="6"/>
    <x v="3"/>
    <x v="0"/>
    <x v="3"/>
    <s v="K"/>
    <x v="0"/>
    <x v="1"/>
    <x v="21"/>
    <x v="13"/>
    <s v="LAKEWOOD,JEFFERSON,COLORADO"/>
    <x v="31"/>
    <s v="CO"/>
    <x v="1"/>
    <n v="1"/>
    <x v="1"/>
    <n v="702"/>
    <x v="0"/>
    <x v="1509"/>
  </r>
  <r>
    <d v="2023-01-15T00:00:00"/>
    <x v="0"/>
    <x v="1"/>
    <x v="3"/>
    <x v="1"/>
    <x v="12"/>
    <x v="3"/>
    <x v="74"/>
    <x v="1"/>
    <x v="1"/>
    <x v="1"/>
    <x v="1"/>
    <x v="22"/>
    <x v="0"/>
    <x v="1"/>
    <x v="0"/>
    <x v="4"/>
    <x v="3"/>
    <x v="8"/>
    <x v="3"/>
    <s v="KF"/>
    <x v="0"/>
    <x v="1"/>
    <x v="4"/>
    <x v="13"/>
    <s v="VANCOUVER,CLARK,WASHINGTON"/>
    <x v="1"/>
    <s v="WA"/>
    <x v="1"/>
    <n v="1"/>
    <x v="1"/>
    <n v="702"/>
    <x v="0"/>
    <x v="1510"/>
  </r>
  <r>
    <d v="2023-01-15T00:00:00"/>
    <x v="0"/>
    <x v="1"/>
    <x v="3"/>
    <x v="2"/>
    <x v="13"/>
    <x v="3"/>
    <x v="56"/>
    <x v="2"/>
    <x v="1"/>
    <x v="1"/>
    <x v="7"/>
    <x v="48"/>
    <x v="0"/>
    <x v="3"/>
    <x v="0"/>
    <x v="0"/>
    <x v="3"/>
    <x v="2"/>
    <x v="3"/>
    <s v="K"/>
    <x v="0"/>
    <x v="0"/>
    <x v="9"/>
    <x v="36"/>
    <s v="DOVER,KENT,DELAWARE"/>
    <x v="49"/>
    <s v="DE"/>
    <x v="4"/>
    <n v="1"/>
    <x v="4"/>
    <n v="702"/>
    <x v="0"/>
    <x v="1511"/>
  </r>
  <r>
    <d v="2023-01-15T00:00:00"/>
    <x v="0"/>
    <x v="1"/>
    <x v="3"/>
    <x v="2"/>
    <x v="13"/>
    <x v="3"/>
    <x v="56"/>
    <x v="2"/>
    <x v="1"/>
    <x v="1"/>
    <x v="7"/>
    <x v="48"/>
    <x v="0"/>
    <x v="1"/>
    <x v="0"/>
    <x v="1"/>
    <x v="3"/>
    <x v="0"/>
    <x v="3"/>
    <s v="K"/>
    <x v="0"/>
    <x v="1"/>
    <x v="4"/>
    <x v="36"/>
    <s v="CHARLESTON,KANAWHA,WEST VIRGINIA"/>
    <x v="42"/>
    <s v="WV"/>
    <x v="4"/>
    <n v="1"/>
    <x v="3"/>
    <n v="702"/>
    <x v="0"/>
    <x v="1512"/>
  </r>
  <r>
    <d v="2023-01-15T00:00:00"/>
    <x v="0"/>
    <x v="1"/>
    <x v="3"/>
    <x v="2"/>
    <x v="13"/>
    <x v="3"/>
    <x v="56"/>
    <x v="2"/>
    <x v="1"/>
    <x v="1"/>
    <x v="7"/>
    <x v="48"/>
    <x v="0"/>
    <x v="1"/>
    <x v="0"/>
    <x v="5"/>
    <x v="3"/>
    <x v="0"/>
    <x v="3"/>
    <s v="K"/>
    <x v="0"/>
    <x v="1"/>
    <x v="1"/>
    <x v="36"/>
    <s v="EAST PROVIDENCE,PROVIDENCE,RHODE ISLAND"/>
    <x v="51"/>
    <s v="RI"/>
    <x v="3"/>
    <n v="1"/>
    <x v="0"/>
    <n v="702"/>
    <x v="0"/>
    <x v="1513"/>
  </r>
  <r>
    <d v="2023-01-15T00:00:00"/>
    <x v="0"/>
    <x v="1"/>
    <x v="3"/>
    <x v="2"/>
    <x v="10"/>
    <x v="3"/>
    <x v="20"/>
    <x v="9"/>
    <x v="1"/>
    <x v="1"/>
    <x v="6"/>
    <x v="33"/>
    <x v="0"/>
    <x v="1"/>
    <x v="0"/>
    <x v="1"/>
    <x v="2"/>
    <x v="13"/>
    <x v="2"/>
    <s v="K"/>
    <x v="0"/>
    <x v="1"/>
    <x v="14"/>
    <x v="6"/>
    <s v="WASHINGTON,DISTRICT OF COLUMBIA"/>
    <x v="20"/>
    <s v="DC"/>
    <x v="6"/>
    <n v="1"/>
    <x v="5"/>
    <n v="702"/>
    <x v="0"/>
    <x v="1514"/>
  </r>
  <r>
    <d v="2023-01-15T00:00:00"/>
    <x v="0"/>
    <x v="1"/>
    <x v="3"/>
    <x v="2"/>
    <x v="10"/>
    <x v="3"/>
    <x v="2"/>
    <x v="0"/>
    <x v="1"/>
    <x v="3"/>
    <x v="4"/>
    <x v="29"/>
    <x v="0"/>
    <x v="1"/>
    <x v="0"/>
    <x v="3"/>
    <x v="5"/>
    <x v="2"/>
    <x v="5"/>
    <s v="KF"/>
    <x v="0"/>
    <x v="1"/>
    <x v="4"/>
    <x v="17"/>
    <s v="WASHINGTON,DISTRICT OF COLUMBIA"/>
    <x v="20"/>
    <s v="DC"/>
    <x v="6"/>
    <n v="1"/>
    <x v="0"/>
    <n v="702"/>
    <x v="0"/>
    <x v="1515"/>
  </r>
  <r>
    <d v="2023-01-15T00:00:00"/>
    <x v="0"/>
    <x v="1"/>
    <x v="3"/>
    <x v="2"/>
    <x v="10"/>
    <x v="3"/>
    <x v="2"/>
    <x v="0"/>
    <x v="1"/>
    <x v="3"/>
    <x v="4"/>
    <x v="29"/>
    <x v="0"/>
    <x v="1"/>
    <x v="0"/>
    <x v="3"/>
    <x v="5"/>
    <x v="2"/>
    <x v="5"/>
    <s v="KR"/>
    <x v="0"/>
    <x v="1"/>
    <x v="4"/>
    <x v="17"/>
    <s v="WASHINGTON,DISTRICT OF COLUMBIA"/>
    <x v="20"/>
    <s v="DC"/>
    <x v="6"/>
    <n v="1"/>
    <x v="0"/>
    <n v="702"/>
    <x v="0"/>
    <x v="1515"/>
  </r>
  <r>
    <d v="2023-01-15T00:00:00"/>
    <x v="0"/>
    <x v="1"/>
    <x v="3"/>
    <x v="2"/>
    <x v="12"/>
    <x v="3"/>
    <x v="56"/>
    <x v="2"/>
    <x v="1"/>
    <x v="1"/>
    <x v="7"/>
    <x v="48"/>
    <x v="0"/>
    <x v="3"/>
    <x v="0"/>
    <x v="7"/>
    <x v="3"/>
    <x v="2"/>
    <x v="3"/>
    <s v="K"/>
    <x v="0"/>
    <x v="0"/>
    <x v="12"/>
    <x v="13"/>
    <s v="BOISE,ADA,IDAHO"/>
    <x v="45"/>
    <s v="ID"/>
    <x v="1"/>
    <n v="1"/>
    <x v="3"/>
    <n v="702"/>
    <x v="0"/>
    <x v="1516"/>
  </r>
  <r>
    <d v="2023-01-15T00:00:00"/>
    <x v="0"/>
    <x v="1"/>
    <x v="3"/>
    <x v="2"/>
    <x v="12"/>
    <x v="3"/>
    <x v="56"/>
    <x v="2"/>
    <x v="1"/>
    <x v="1"/>
    <x v="7"/>
    <x v="48"/>
    <x v="0"/>
    <x v="2"/>
    <x v="0"/>
    <x v="1"/>
    <x v="3"/>
    <x v="6"/>
    <x v="3"/>
    <s v="KF"/>
    <x v="0"/>
    <x v="0"/>
    <x v="4"/>
    <x v="13"/>
    <s v="PHOENIX,MARICOPA,ARIZONA"/>
    <x v="2"/>
    <s v="AZ"/>
    <x v="1"/>
    <n v="1"/>
    <x v="3"/>
    <n v="702"/>
    <x v="0"/>
    <x v="1517"/>
  </r>
  <r>
    <d v="2023-01-15T00:00:00"/>
    <x v="0"/>
    <x v="1"/>
    <x v="3"/>
    <x v="2"/>
    <x v="12"/>
    <x v="3"/>
    <x v="56"/>
    <x v="2"/>
    <x v="1"/>
    <x v="1"/>
    <x v="7"/>
    <x v="48"/>
    <x v="0"/>
    <x v="1"/>
    <x v="0"/>
    <x v="2"/>
    <x v="3"/>
    <x v="2"/>
    <x v="3"/>
    <s v="KF"/>
    <x v="0"/>
    <x v="1"/>
    <x v="4"/>
    <x v="13"/>
    <s v="CALEXICO,IMPERIAL,CALIFORNIA"/>
    <x v="3"/>
    <s v="CA"/>
    <x v="1"/>
    <n v="1"/>
    <x v="4"/>
    <n v="702"/>
    <x v="0"/>
    <x v="1518"/>
  </r>
  <r>
    <d v="2023-01-15T00:00:00"/>
    <x v="0"/>
    <x v="1"/>
    <x v="3"/>
    <x v="2"/>
    <x v="12"/>
    <x v="3"/>
    <x v="56"/>
    <x v="2"/>
    <x v="1"/>
    <x v="1"/>
    <x v="7"/>
    <x v="48"/>
    <x v="0"/>
    <x v="1"/>
    <x v="0"/>
    <x v="0"/>
    <x v="3"/>
    <x v="7"/>
    <x v="3"/>
    <s v="K"/>
    <x v="0"/>
    <x v="1"/>
    <x v="4"/>
    <x v="37"/>
    <s v="LAREDO,WEBB,TEXAS"/>
    <x v="22"/>
    <s v="TX"/>
    <x v="4"/>
    <n v="1"/>
    <x v="3"/>
    <n v="702"/>
    <x v="0"/>
    <x v="1519"/>
  </r>
  <r>
    <d v="2023-01-15T00:00:00"/>
    <x v="0"/>
    <x v="1"/>
    <x v="3"/>
    <x v="2"/>
    <x v="12"/>
    <x v="3"/>
    <x v="56"/>
    <x v="2"/>
    <x v="1"/>
    <x v="1"/>
    <x v="7"/>
    <x v="48"/>
    <x v="0"/>
    <x v="1"/>
    <x v="0"/>
    <x v="0"/>
    <x v="3"/>
    <x v="0"/>
    <x v="3"/>
    <s v="K"/>
    <x v="0"/>
    <x v="1"/>
    <x v="8"/>
    <x v="13"/>
    <s v="HELENA,LEWIS AND CLARK,MONTANA"/>
    <x v="40"/>
    <s v="MT"/>
    <x v="1"/>
    <n v="1"/>
    <x v="3"/>
    <n v="702"/>
    <x v="0"/>
    <x v="1520"/>
  </r>
  <r>
    <d v="2023-01-15T00:00:00"/>
    <x v="0"/>
    <x v="1"/>
    <x v="3"/>
    <x v="2"/>
    <x v="12"/>
    <x v="3"/>
    <x v="56"/>
    <x v="2"/>
    <x v="1"/>
    <x v="1"/>
    <x v="7"/>
    <x v="48"/>
    <x v="0"/>
    <x v="1"/>
    <x v="0"/>
    <x v="7"/>
    <x v="3"/>
    <x v="5"/>
    <x v="3"/>
    <s v="K"/>
    <x v="0"/>
    <x v="1"/>
    <x v="33"/>
    <x v="13"/>
    <s v="ONTARIO,SAN BERNARDINO,CALIFORNIA"/>
    <x v="3"/>
    <s v="CA"/>
    <x v="1"/>
    <n v="1"/>
    <x v="0"/>
    <n v="702"/>
    <x v="0"/>
    <x v="1521"/>
  </r>
  <r>
    <d v="2023-01-15T00:00:00"/>
    <x v="0"/>
    <x v="1"/>
    <x v="3"/>
    <x v="2"/>
    <x v="12"/>
    <x v="3"/>
    <x v="56"/>
    <x v="2"/>
    <x v="1"/>
    <x v="1"/>
    <x v="7"/>
    <x v="48"/>
    <x v="0"/>
    <x v="1"/>
    <x v="0"/>
    <x v="4"/>
    <x v="3"/>
    <x v="2"/>
    <x v="3"/>
    <s v="KF"/>
    <x v="0"/>
    <x v="1"/>
    <x v="4"/>
    <x v="13"/>
    <s v="ALBUQUERQUE,BERNALILLO,NEW MEXICO"/>
    <x v="33"/>
    <s v="NM"/>
    <x v="1"/>
    <n v="1"/>
    <x v="3"/>
    <n v="702"/>
    <x v="0"/>
    <x v="1522"/>
  </r>
  <r>
    <d v="2023-01-15T00:00:00"/>
    <x v="0"/>
    <x v="1"/>
    <x v="3"/>
    <x v="2"/>
    <x v="12"/>
    <x v="3"/>
    <x v="56"/>
    <x v="2"/>
    <x v="1"/>
    <x v="1"/>
    <x v="7"/>
    <x v="48"/>
    <x v="0"/>
    <x v="1"/>
    <x v="0"/>
    <x v="4"/>
    <x v="3"/>
    <x v="5"/>
    <x v="3"/>
    <s v="KF"/>
    <x v="0"/>
    <x v="1"/>
    <x v="4"/>
    <x v="13"/>
    <s v="BISMARCK,BURLEIGH,NORTH DAKOTA"/>
    <x v="27"/>
    <s v="ND"/>
    <x v="2"/>
    <n v="1"/>
    <x v="3"/>
    <n v="702"/>
    <x v="0"/>
    <x v="1523"/>
  </r>
  <r>
    <d v="2023-01-15T00:00:00"/>
    <x v="0"/>
    <x v="1"/>
    <x v="3"/>
    <x v="2"/>
    <x v="12"/>
    <x v="3"/>
    <x v="56"/>
    <x v="2"/>
    <x v="1"/>
    <x v="1"/>
    <x v="7"/>
    <x v="48"/>
    <x v="0"/>
    <x v="1"/>
    <x v="0"/>
    <x v="4"/>
    <x v="5"/>
    <x v="2"/>
    <x v="5"/>
    <s v="KF"/>
    <x v="0"/>
    <x v="1"/>
    <x v="4"/>
    <x v="13"/>
    <s v="ALBUQUERQUE,BERNALILLO,NEW MEXICO"/>
    <x v="33"/>
    <s v="NM"/>
    <x v="1"/>
    <n v="1"/>
    <x v="3"/>
    <n v="702"/>
    <x v="0"/>
    <x v="1522"/>
  </r>
  <r>
    <d v="2023-01-15T00:00:00"/>
    <x v="0"/>
    <x v="1"/>
    <x v="3"/>
    <x v="3"/>
    <x v="14"/>
    <x v="3"/>
    <x v="11"/>
    <x v="7"/>
    <x v="1"/>
    <x v="1"/>
    <x v="1"/>
    <x v="22"/>
    <x v="0"/>
    <x v="1"/>
    <x v="0"/>
    <x v="4"/>
    <x v="3"/>
    <x v="2"/>
    <x v="3"/>
    <s v="KF"/>
    <x v="0"/>
    <x v="1"/>
    <x v="9"/>
    <x v="18"/>
    <s v="WASHINGTON,DISTRICT OF COLUMBIA"/>
    <x v="20"/>
    <s v="DC"/>
    <x v="6"/>
    <n v="1"/>
    <x v="1"/>
    <n v="702"/>
    <x v="0"/>
    <x v="1524"/>
  </r>
  <r>
    <d v="2023-01-15T00:00:00"/>
    <x v="0"/>
    <x v="1"/>
    <x v="3"/>
    <x v="3"/>
    <x v="14"/>
    <x v="3"/>
    <x v="49"/>
    <x v="3"/>
    <x v="1"/>
    <x v="1"/>
    <x v="5"/>
    <x v="15"/>
    <x v="0"/>
    <x v="1"/>
    <x v="0"/>
    <x v="2"/>
    <x v="3"/>
    <x v="12"/>
    <x v="3"/>
    <s v="KF"/>
    <x v="0"/>
    <x v="1"/>
    <x v="34"/>
    <x v="18"/>
    <s v="WASHINGTON,DISTRICT OF COLUMBIA"/>
    <x v="20"/>
    <s v="DC"/>
    <x v="6"/>
    <n v="1"/>
    <x v="6"/>
    <n v="702"/>
    <x v="0"/>
    <x v="1525"/>
  </r>
  <r>
    <d v="2023-01-15T00:00:00"/>
    <x v="0"/>
    <x v="1"/>
    <x v="3"/>
    <x v="3"/>
    <x v="14"/>
    <x v="3"/>
    <x v="55"/>
    <x v="14"/>
    <x v="1"/>
    <x v="1"/>
    <x v="5"/>
    <x v="15"/>
    <x v="0"/>
    <x v="1"/>
    <x v="0"/>
    <x v="4"/>
    <x v="5"/>
    <x v="8"/>
    <x v="5"/>
    <s v="KF"/>
    <x v="0"/>
    <x v="1"/>
    <x v="4"/>
    <x v="18"/>
    <s v="WASHINGTON,DISTRICT OF COLUMBIA"/>
    <x v="20"/>
    <s v="DC"/>
    <x v="6"/>
    <n v="1"/>
    <x v="6"/>
    <n v="702"/>
    <x v="0"/>
    <x v="1389"/>
  </r>
  <r>
    <d v="2023-01-15T00:00:00"/>
    <x v="0"/>
    <x v="1"/>
    <x v="3"/>
    <x v="3"/>
    <x v="14"/>
    <x v="3"/>
    <x v="36"/>
    <x v="0"/>
    <x v="0"/>
    <x v="4"/>
    <x v="5"/>
    <x v="15"/>
    <x v="0"/>
    <x v="0"/>
    <x v="0"/>
    <x v="1"/>
    <x v="3"/>
    <x v="1"/>
    <x v="3"/>
    <s v="K"/>
    <x v="0"/>
    <x v="0"/>
    <x v="4"/>
    <x v="18"/>
    <s v="NORTH PLATTE,LINCOLN,NEBRASKA"/>
    <x v="38"/>
    <s v="NE"/>
    <x v="2"/>
    <n v="1"/>
    <x v="1"/>
    <n v="702"/>
    <x v="0"/>
    <x v="1526"/>
  </r>
  <r>
    <d v="2023-01-15T00:00:00"/>
    <x v="0"/>
    <x v="1"/>
    <x v="3"/>
    <x v="4"/>
    <x v="15"/>
    <x v="3"/>
    <x v="15"/>
    <x v="2"/>
    <x v="1"/>
    <x v="1"/>
    <x v="4"/>
    <x v="29"/>
    <x v="0"/>
    <x v="1"/>
    <x v="0"/>
    <x v="2"/>
    <x v="5"/>
    <x v="2"/>
    <x v="5"/>
    <s v="KF"/>
    <x v="0"/>
    <x v="1"/>
    <x v="22"/>
    <x v="19"/>
    <s v="WASHINGTON,DISTRICT OF COLUMBIA"/>
    <x v="20"/>
    <s v="DC"/>
    <x v="6"/>
    <n v="1"/>
    <x v="0"/>
    <n v="702"/>
    <x v="0"/>
    <x v="1527"/>
  </r>
  <r>
    <d v="2023-01-15T00:00:00"/>
    <x v="0"/>
    <x v="1"/>
    <x v="3"/>
    <x v="4"/>
    <x v="15"/>
    <x v="3"/>
    <x v="2"/>
    <x v="0"/>
    <x v="1"/>
    <x v="5"/>
    <x v="5"/>
    <x v="15"/>
    <x v="0"/>
    <x v="1"/>
    <x v="0"/>
    <x v="2"/>
    <x v="5"/>
    <x v="8"/>
    <x v="5"/>
    <s v="KF"/>
    <x v="0"/>
    <x v="1"/>
    <x v="4"/>
    <x v="19"/>
    <s v="WASHINGTON,DISTRICT OF COLUMBIA"/>
    <x v="20"/>
    <s v="DC"/>
    <x v="6"/>
    <n v="1"/>
    <x v="6"/>
    <n v="702"/>
    <x v="0"/>
    <x v="1528"/>
  </r>
  <r>
    <d v="2023-01-15T00:00:00"/>
    <x v="0"/>
    <x v="1"/>
    <x v="3"/>
    <x v="4"/>
    <x v="15"/>
    <x v="3"/>
    <x v="2"/>
    <x v="0"/>
    <x v="1"/>
    <x v="5"/>
    <x v="3"/>
    <x v="21"/>
    <x v="0"/>
    <x v="1"/>
    <x v="0"/>
    <x v="1"/>
    <x v="3"/>
    <x v="2"/>
    <x v="3"/>
    <s v="K"/>
    <x v="0"/>
    <x v="1"/>
    <x v="20"/>
    <x v="19"/>
    <s v="WASHINGTON,DISTRICT OF COLUMBIA"/>
    <x v="20"/>
    <s v="DC"/>
    <x v="6"/>
    <n v="1"/>
    <x v="2"/>
    <n v="702"/>
    <x v="0"/>
    <x v="1112"/>
  </r>
  <r>
    <d v="2023-01-15T00:00:00"/>
    <x v="0"/>
    <x v="1"/>
    <x v="3"/>
    <x v="4"/>
    <x v="15"/>
    <x v="3"/>
    <x v="2"/>
    <x v="0"/>
    <x v="1"/>
    <x v="5"/>
    <x v="6"/>
    <x v="33"/>
    <x v="1"/>
    <x v="1"/>
    <x v="0"/>
    <x v="7"/>
    <x v="3"/>
    <x v="2"/>
    <x v="3"/>
    <s v="K"/>
    <x v="1"/>
    <x v="1"/>
    <x v="1"/>
    <x v="6"/>
    <s v="WASHINGTON,DISTRICT OF COLUMBIA"/>
    <x v="20"/>
    <s v="DC"/>
    <x v="6"/>
    <n v="1"/>
    <x v="5"/>
    <n v="702"/>
    <x v="0"/>
    <x v="1529"/>
  </r>
  <r>
    <d v="2023-01-15T00:00:00"/>
    <x v="0"/>
    <x v="1"/>
    <x v="3"/>
    <x v="4"/>
    <x v="24"/>
    <x v="3"/>
    <x v="38"/>
    <x v="7"/>
    <x v="6"/>
    <x v="5"/>
    <x v="5"/>
    <x v="15"/>
    <x v="0"/>
    <x v="1"/>
    <x v="0"/>
    <x v="2"/>
    <x v="5"/>
    <x v="8"/>
    <x v="5"/>
    <s v="KF"/>
    <x v="0"/>
    <x v="1"/>
    <x v="4"/>
    <x v="13"/>
    <s v="CHICAGO,COOK,ILLINOIS"/>
    <x v="25"/>
    <s v="IL"/>
    <x v="2"/>
    <n v="1"/>
    <x v="6"/>
    <n v="702"/>
    <x v="0"/>
    <x v="1530"/>
  </r>
  <r>
    <d v="2023-01-15T00:00:00"/>
    <x v="0"/>
    <x v="1"/>
    <x v="3"/>
    <x v="4"/>
    <x v="24"/>
    <x v="3"/>
    <x v="26"/>
    <x v="2"/>
    <x v="1"/>
    <x v="1"/>
    <x v="1"/>
    <x v="22"/>
    <x v="0"/>
    <x v="1"/>
    <x v="0"/>
    <x v="5"/>
    <x v="3"/>
    <x v="8"/>
    <x v="3"/>
    <s v="K"/>
    <x v="0"/>
    <x v="1"/>
    <x v="9"/>
    <x v="13"/>
    <s v="CHICAGO,COOK,ILLINOIS"/>
    <x v="25"/>
    <s v="IL"/>
    <x v="2"/>
    <n v="1"/>
    <x v="1"/>
    <n v="702"/>
    <x v="0"/>
    <x v="1531"/>
  </r>
  <r>
    <d v="2023-01-15T00:00:00"/>
    <x v="0"/>
    <x v="1"/>
    <x v="3"/>
    <x v="10"/>
    <x v="27"/>
    <x v="3"/>
    <x v="3"/>
    <x v="2"/>
    <x v="1"/>
    <x v="1"/>
    <x v="3"/>
    <x v="21"/>
    <x v="1"/>
    <x v="1"/>
    <x v="0"/>
    <x v="2"/>
    <x v="3"/>
    <x v="2"/>
    <x v="3"/>
    <s v="KR"/>
    <x v="1"/>
    <x v="1"/>
    <x v="4"/>
    <x v="6"/>
    <s v="MASSENA,ST LAWRENCE,NEW YORK"/>
    <x v="7"/>
    <s v="NY"/>
    <x v="3"/>
    <n v="1"/>
    <x v="6"/>
    <n v="702"/>
    <x v="0"/>
    <x v="1532"/>
  </r>
  <r>
    <d v="2023-01-15T00:00:00"/>
    <x v="0"/>
    <x v="1"/>
    <x v="3"/>
    <x v="5"/>
    <x v="17"/>
    <x v="3"/>
    <x v="21"/>
    <x v="10"/>
    <x v="4"/>
    <x v="6"/>
    <x v="5"/>
    <x v="15"/>
    <x v="0"/>
    <x v="1"/>
    <x v="0"/>
    <x v="4"/>
    <x v="5"/>
    <x v="8"/>
    <x v="5"/>
    <s v="KF"/>
    <x v="0"/>
    <x v="1"/>
    <x v="15"/>
    <x v="6"/>
    <s v="WASHINGTON,DISTRICT OF COLUMBIA"/>
    <x v="20"/>
    <s v="DC"/>
    <x v="6"/>
    <n v="1"/>
    <x v="6"/>
    <n v="702"/>
    <x v="0"/>
    <x v="1533"/>
  </r>
  <r>
    <d v="2023-01-15T00:00:00"/>
    <x v="0"/>
    <x v="1"/>
    <x v="3"/>
    <x v="5"/>
    <x v="17"/>
    <x v="5"/>
    <x v="66"/>
    <x v="19"/>
    <x v="1"/>
    <x v="6"/>
    <x v="4"/>
    <x v="29"/>
    <x v="0"/>
    <x v="1"/>
    <x v="0"/>
    <x v="4"/>
    <x v="3"/>
    <x v="0"/>
    <x v="3"/>
    <s v="KF"/>
    <x v="0"/>
    <x v="1"/>
    <x v="4"/>
    <x v="33"/>
    <s v="BEAUMONT,JEFFERSON,TEXAS"/>
    <x v="22"/>
    <s v="TX"/>
    <x v="4"/>
    <n v="1"/>
    <x v="7"/>
    <n v="702"/>
    <x v="0"/>
    <x v="1534"/>
  </r>
  <r>
    <d v="2023-01-15T00:00:00"/>
    <x v="0"/>
    <x v="1"/>
    <x v="3"/>
    <x v="5"/>
    <x v="17"/>
    <x v="5"/>
    <x v="75"/>
    <x v="20"/>
    <x v="1"/>
    <x v="1"/>
    <x v="4"/>
    <x v="29"/>
    <x v="0"/>
    <x v="0"/>
    <x v="0"/>
    <x v="0"/>
    <x v="3"/>
    <x v="0"/>
    <x v="3"/>
    <s v="K"/>
    <x v="0"/>
    <x v="0"/>
    <x v="4"/>
    <x v="35"/>
    <s v="BENICIA,SOLANO,CALIFORNIA"/>
    <x v="3"/>
    <s v="CA"/>
    <x v="1"/>
    <n v="1"/>
    <x v="7"/>
    <n v="702"/>
    <x v="0"/>
    <x v="1535"/>
  </r>
  <r>
    <d v="2023-01-15T00:00:00"/>
    <x v="0"/>
    <x v="1"/>
    <x v="3"/>
    <x v="5"/>
    <x v="17"/>
    <x v="5"/>
    <x v="76"/>
    <x v="20"/>
    <x v="1"/>
    <x v="1"/>
    <x v="0"/>
    <x v="55"/>
    <x v="0"/>
    <x v="1"/>
    <x v="0"/>
    <x v="4"/>
    <x v="5"/>
    <x v="6"/>
    <x v="5"/>
    <s v="KF"/>
    <x v="0"/>
    <x v="1"/>
    <x v="4"/>
    <x v="38"/>
    <s v="FORT EUSTIS,NEWPORT NEWS,VIRGINIA"/>
    <x v="6"/>
    <s v="VA"/>
    <x v="4"/>
    <n v="1"/>
    <x v="7"/>
    <n v="702"/>
    <x v="0"/>
    <x v="1536"/>
  </r>
  <r>
    <d v="2023-01-15T00:00:00"/>
    <x v="0"/>
    <x v="1"/>
    <x v="3"/>
    <x v="6"/>
    <x v="18"/>
    <x v="3"/>
    <x v="48"/>
    <x v="8"/>
    <x v="1"/>
    <x v="1"/>
    <x v="1"/>
    <x v="22"/>
    <x v="0"/>
    <x v="1"/>
    <x v="0"/>
    <x v="3"/>
    <x v="5"/>
    <x v="16"/>
    <x v="5"/>
    <s v="KF"/>
    <x v="0"/>
    <x v="1"/>
    <x v="4"/>
    <x v="13"/>
    <s v="WASHINGTON,DISTRICT OF COLUMBIA"/>
    <x v="20"/>
    <s v="DC"/>
    <x v="6"/>
    <n v="1"/>
    <x v="5"/>
    <n v="702"/>
    <x v="0"/>
    <x v="1537"/>
  </r>
  <r>
    <d v="2023-01-15T00:00:00"/>
    <x v="0"/>
    <x v="1"/>
    <x v="3"/>
    <x v="6"/>
    <x v="18"/>
    <x v="3"/>
    <x v="14"/>
    <x v="2"/>
    <x v="1"/>
    <x v="1"/>
    <x v="6"/>
    <x v="33"/>
    <x v="1"/>
    <x v="1"/>
    <x v="0"/>
    <x v="0"/>
    <x v="3"/>
    <x v="8"/>
    <x v="3"/>
    <s v="K"/>
    <x v="1"/>
    <x v="1"/>
    <x v="2"/>
    <x v="6"/>
    <s v="WASHINGTON,DISTRICT OF COLUMBIA"/>
    <x v="20"/>
    <s v="DC"/>
    <x v="6"/>
    <n v="1"/>
    <x v="5"/>
    <n v="702"/>
    <x v="0"/>
    <x v="1538"/>
  </r>
  <r>
    <d v="2023-01-15T00:00:00"/>
    <x v="0"/>
    <x v="1"/>
    <x v="3"/>
    <x v="6"/>
    <x v="18"/>
    <x v="3"/>
    <x v="14"/>
    <x v="2"/>
    <x v="1"/>
    <x v="1"/>
    <x v="6"/>
    <x v="33"/>
    <x v="1"/>
    <x v="1"/>
    <x v="0"/>
    <x v="4"/>
    <x v="3"/>
    <x v="8"/>
    <x v="3"/>
    <s v="KF"/>
    <x v="1"/>
    <x v="1"/>
    <x v="4"/>
    <x v="6"/>
    <s v="WASHINGTON,DISTRICT OF COLUMBIA"/>
    <x v="20"/>
    <s v="DC"/>
    <x v="6"/>
    <n v="1"/>
    <x v="5"/>
    <n v="702"/>
    <x v="0"/>
    <x v="1539"/>
  </r>
  <r>
    <d v="2023-01-15T00:00:00"/>
    <x v="0"/>
    <x v="1"/>
    <x v="3"/>
    <x v="9"/>
    <x v="22"/>
    <x v="3"/>
    <x v="15"/>
    <x v="2"/>
    <x v="1"/>
    <x v="1"/>
    <x v="1"/>
    <x v="22"/>
    <x v="0"/>
    <x v="1"/>
    <x v="0"/>
    <x v="4"/>
    <x v="5"/>
    <x v="8"/>
    <x v="5"/>
    <s v="KF"/>
    <x v="0"/>
    <x v="1"/>
    <x v="6"/>
    <x v="6"/>
    <s v="WASHINGTON,DISTRICT OF COLUMBIA"/>
    <x v="20"/>
    <s v="DC"/>
    <x v="6"/>
    <n v="1"/>
    <x v="1"/>
    <n v="702"/>
    <x v="0"/>
    <x v="1540"/>
  </r>
  <r>
    <d v="2023-01-15T00:00:00"/>
    <x v="0"/>
    <x v="1"/>
    <x v="3"/>
    <x v="9"/>
    <x v="22"/>
    <x v="3"/>
    <x v="8"/>
    <x v="5"/>
    <x v="2"/>
    <x v="1"/>
    <x v="4"/>
    <x v="29"/>
    <x v="0"/>
    <x v="1"/>
    <x v="0"/>
    <x v="3"/>
    <x v="5"/>
    <x v="8"/>
    <x v="5"/>
    <s v="KF"/>
    <x v="0"/>
    <x v="1"/>
    <x v="6"/>
    <x v="6"/>
    <s v="WASHINGTON,DISTRICT OF COLUMBIA"/>
    <x v="20"/>
    <s v="DC"/>
    <x v="6"/>
    <n v="1"/>
    <x v="0"/>
    <n v="702"/>
    <x v="0"/>
    <x v="1496"/>
  </r>
  <r>
    <d v="2023-01-15T00:00:00"/>
    <x v="0"/>
    <x v="1"/>
    <x v="3"/>
    <x v="9"/>
    <x v="22"/>
    <x v="3"/>
    <x v="8"/>
    <x v="5"/>
    <x v="2"/>
    <x v="1"/>
    <x v="1"/>
    <x v="22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1"/>
    <n v="702"/>
    <x v="0"/>
    <x v="1462"/>
  </r>
  <r>
    <d v="2023-01-15T00:00:00"/>
    <x v="0"/>
    <x v="1"/>
    <x v="3"/>
    <x v="9"/>
    <x v="22"/>
    <x v="3"/>
    <x v="8"/>
    <x v="5"/>
    <x v="2"/>
    <x v="1"/>
    <x v="5"/>
    <x v="15"/>
    <x v="0"/>
    <x v="1"/>
    <x v="0"/>
    <x v="4"/>
    <x v="3"/>
    <x v="0"/>
    <x v="3"/>
    <s v="KF"/>
    <x v="0"/>
    <x v="1"/>
    <x v="6"/>
    <x v="6"/>
    <s v="WASHINGTON,DISTRICT OF COLUMBIA"/>
    <x v="20"/>
    <s v="DC"/>
    <x v="6"/>
    <n v="1"/>
    <x v="6"/>
    <n v="702"/>
    <x v="0"/>
    <x v="1390"/>
  </r>
  <r>
    <d v="2023-01-15T00:00:00"/>
    <x v="0"/>
    <x v="1"/>
    <x v="3"/>
    <x v="9"/>
    <x v="22"/>
    <x v="3"/>
    <x v="8"/>
    <x v="5"/>
    <x v="2"/>
    <x v="1"/>
    <x v="6"/>
    <x v="33"/>
    <x v="0"/>
    <x v="1"/>
    <x v="0"/>
    <x v="0"/>
    <x v="3"/>
    <x v="2"/>
    <x v="3"/>
    <s v="K"/>
    <x v="0"/>
    <x v="1"/>
    <x v="15"/>
    <x v="6"/>
    <s v="WASHINGTON,DISTRICT OF COLUMBIA"/>
    <x v="20"/>
    <s v="DC"/>
    <x v="6"/>
    <n v="1"/>
    <x v="5"/>
    <n v="702"/>
    <x v="0"/>
    <x v="60"/>
  </r>
  <r>
    <d v="2023-01-15T00:00:00"/>
    <x v="0"/>
    <x v="1"/>
    <x v="3"/>
    <x v="9"/>
    <x v="22"/>
    <x v="6"/>
    <x v="42"/>
    <x v="8"/>
    <x v="7"/>
    <x v="1"/>
    <x v="9"/>
    <x v="56"/>
    <x v="1"/>
    <x v="1"/>
    <x v="0"/>
    <x v="0"/>
    <x v="3"/>
    <x v="2"/>
    <x v="3"/>
    <s v="K"/>
    <x v="1"/>
    <x v="1"/>
    <x v="7"/>
    <x v="6"/>
    <s v="WASHINGTON,DISTRICT OF COLUMBIA"/>
    <x v="20"/>
    <s v="DC"/>
    <x v="6"/>
    <n v="1"/>
    <x v="5"/>
    <n v="702"/>
    <x v="0"/>
    <x v="1541"/>
  </r>
  <r>
    <d v="2023-01-15T00:00:00"/>
    <x v="0"/>
    <x v="1"/>
    <x v="3"/>
    <x v="7"/>
    <x v="19"/>
    <x v="3"/>
    <x v="77"/>
    <x v="8"/>
    <x v="1"/>
    <x v="1"/>
    <x v="5"/>
    <x v="15"/>
    <x v="0"/>
    <x v="3"/>
    <x v="0"/>
    <x v="4"/>
    <x v="5"/>
    <x v="8"/>
    <x v="5"/>
    <s v="KF"/>
    <x v="0"/>
    <x v="0"/>
    <x v="4"/>
    <x v="6"/>
    <s v="WASHINGTON,DISTRICT OF COLUMBIA"/>
    <x v="20"/>
    <s v="DC"/>
    <x v="6"/>
    <n v="1"/>
    <x v="6"/>
    <n v="702"/>
    <x v="0"/>
    <x v="1542"/>
  </r>
  <r>
    <d v="2023-01-15T00:00:00"/>
    <x v="0"/>
    <x v="1"/>
    <x v="3"/>
    <x v="7"/>
    <x v="19"/>
    <x v="3"/>
    <x v="78"/>
    <x v="8"/>
    <x v="1"/>
    <x v="1"/>
    <x v="3"/>
    <x v="21"/>
    <x v="0"/>
    <x v="1"/>
    <x v="0"/>
    <x v="2"/>
    <x v="3"/>
    <x v="2"/>
    <x v="3"/>
    <s v="KR"/>
    <x v="0"/>
    <x v="1"/>
    <x v="4"/>
    <x v="20"/>
    <s v="WASHINGTON,DISTRICT OF COLUMBIA"/>
    <x v="20"/>
    <s v="DC"/>
    <x v="6"/>
    <n v="1"/>
    <x v="2"/>
    <n v="702"/>
    <x v="0"/>
    <x v="1543"/>
  </r>
  <r>
    <d v="2023-01-15T00:00:00"/>
    <x v="0"/>
    <x v="1"/>
    <x v="3"/>
    <x v="7"/>
    <x v="19"/>
    <x v="3"/>
    <x v="3"/>
    <x v="2"/>
    <x v="1"/>
    <x v="1"/>
    <x v="4"/>
    <x v="29"/>
    <x v="0"/>
    <x v="1"/>
    <x v="0"/>
    <x v="0"/>
    <x v="3"/>
    <x v="2"/>
    <x v="3"/>
    <s v="K"/>
    <x v="0"/>
    <x v="1"/>
    <x v="9"/>
    <x v="28"/>
    <s v="WASHINGTON,DISTRICT OF COLUMBIA"/>
    <x v="20"/>
    <s v="DC"/>
    <x v="6"/>
    <n v="1"/>
    <x v="4"/>
    <n v="702"/>
    <x v="0"/>
    <x v="1544"/>
  </r>
  <r>
    <d v="2023-01-15T00:00:00"/>
    <x v="0"/>
    <x v="1"/>
    <x v="3"/>
    <x v="7"/>
    <x v="19"/>
    <x v="3"/>
    <x v="50"/>
    <x v="14"/>
    <x v="1"/>
    <x v="1"/>
    <x v="1"/>
    <x v="22"/>
    <x v="0"/>
    <x v="1"/>
    <x v="0"/>
    <x v="4"/>
    <x v="3"/>
    <x v="8"/>
    <x v="3"/>
    <s v="KF"/>
    <x v="0"/>
    <x v="1"/>
    <x v="6"/>
    <x v="28"/>
    <s v="WASHINGTON,DISTRICT OF COLUMBIA"/>
    <x v="20"/>
    <s v="DC"/>
    <x v="6"/>
    <n v="1"/>
    <x v="1"/>
    <n v="702"/>
    <x v="0"/>
    <x v="1545"/>
  </r>
  <r>
    <d v="2023-01-15T00:00:00"/>
    <x v="0"/>
    <x v="1"/>
    <x v="3"/>
    <x v="7"/>
    <x v="19"/>
    <x v="3"/>
    <x v="50"/>
    <x v="14"/>
    <x v="1"/>
    <x v="1"/>
    <x v="1"/>
    <x v="22"/>
    <x v="0"/>
    <x v="1"/>
    <x v="0"/>
    <x v="4"/>
    <x v="5"/>
    <x v="8"/>
    <x v="5"/>
    <s v="KF"/>
    <x v="0"/>
    <x v="1"/>
    <x v="6"/>
    <x v="28"/>
    <s v="WASHINGTON,DISTRICT OF COLUMBIA"/>
    <x v="20"/>
    <s v="DC"/>
    <x v="6"/>
    <n v="1"/>
    <x v="1"/>
    <n v="702"/>
    <x v="0"/>
    <x v="1545"/>
  </r>
  <r>
    <d v="2023-01-15T00:00:00"/>
    <x v="0"/>
    <x v="1"/>
    <x v="3"/>
    <x v="7"/>
    <x v="19"/>
    <x v="3"/>
    <x v="79"/>
    <x v="10"/>
    <x v="1"/>
    <x v="1"/>
    <x v="5"/>
    <x v="15"/>
    <x v="0"/>
    <x v="3"/>
    <x v="0"/>
    <x v="1"/>
    <x v="3"/>
    <x v="2"/>
    <x v="3"/>
    <s v="K"/>
    <x v="0"/>
    <x v="0"/>
    <x v="4"/>
    <x v="28"/>
    <s v="KENNESAW,COBB,GEORGIA"/>
    <x v="10"/>
    <s v="GA"/>
    <x v="4"/>
    <n v="1"/>
    <x v="1"/>
    <n v="702"/>
    <x v="0"/>
    <x v="1546"/>
  </r>
  <r>
    <d v="2023-01-15T00:00:00"/>
    <x v="0"/>
    <x v="1"/>
    <x v="3"/>
    <x v="7"/>
    <x v="19"/>
    <x v="3"/>
    <x v="79"/>
    <x v="10"/>
    <x v="1"/>
    <x v="1"/>
    <x v="5"/>
    <x v="15"/>
    <x v="0"/>
    <x v="1"/>
    <x v="0"/>
    <x v="1"/>
    <x v="3"/>
    <x v="2"/>
    <x v="3"/>
    <s v="K"/>
    <x v="0"/>
    <x v="1"/>
    <x v="4"/>
    <x v="28"/>
    <s v="KENNESAW,COBB,GEORGIA"/>
    <x v="10"/>
    <s v="GA"/>
    <x v="4"/>
    <n v="1"/>
    <x v="1"/>
    <n v="702"/>
    <x v="0"/>
    <x v="1546"/>
  </r>
  <r>
    <d v="2023-01-15T00:00:00"/>
    <x v="0"/>
    <x v="1"/>
    <x v="3"/>
    <x v="8"/>
    <x v="21"/>
    <x v="3"/>
    <x v="17"/>
    <x v="4"/>
    <x v="3"/>
    <x v="8"/>
    <x v="1"/>
    <x v="22"/>
    <x v="0"/>
    <x v="1"/>
    <x v="0"/>
    <x v="3"/>
    <x v="5"/>
    <x v="8"/>
    <x v="5"/>
    <s v="KF"/>
    <x v="0"/>
    <x v="1"/>
    <x v="15"/>
    <x v="13"/>
    <s v="ANCHORAGE,ANCHORAGE,ALASKA"/>
    <x v="21"/>
    <s v="AK"/>
    <x v="1"/>
    <n v="1"/>
    <x v="6"/>
    <n v="702"/>
    <x v="0"/>
    <x v="1547"/>
  </r>
  <r>
    <d v="2023-01-15T00:00:00"/>
    <x v="0"/>
    <x v="1"/>
    <x v="3"/>
    <x v="8"/>
    <x v="21"/>
    <x v="3"/>
    <x v="17"/>
    <x v="4"/>
    <x v="3"/>
    <x v="8"/>
    <x v="5"/>
    <x v="15"/>
    <x v="0"/>
    <x v="1"/>
    <x v="0"/>
    <x v="4"/>
    <x v="3"/>
    <x v="2"/>
    <x v="3"/>
    <s v="KF"/>
    <x v="0"/>
    <x v="1"/>
    <x v="4"/>
    <x v="13"/>
    <s v="HOUSTON,HARRIS,TEXAS"/>
    <x v="22"/>
    <s v="TX"/>
    <x v="4"/>
    <n v="1"/>
    <x v="6"/>
    <n v="702"/>
    <x v="0"/>
    <x v="785"/>
  </r>
  <r>
    <d v="2023-01-15T00:00:00"/>
    <x v="0"/>
    <x v="1"/>
    <x v="3"/>
    <x v="8"/>
    <x v="21"/>
    <x v="3"/>
    <x v="17"/>
    <x v="4"/>
    <x v="3"/>
    <x v="8"/>
    <x v="3"/>
    <x v="21"/>
    <x v="1"/>
    <x v="1"/>
    <x v="0"/>
    <x v="4"/>
    <x v="3"/>
    <x v="8"/>
    <x v="3"/>
    <s v="KF"/>
    <x v="1"/>
    <x v="1"/>
    <x v="4"/>
    <x v="6"/>
    <s v="TRENTON,MERCER,NEW JERSEY"/>
    <x v="28"/>
    <s v="NJ"/>
    <x v="3"/>
    <n v="1"/>
    <x v="5"/>
    <n v="702"/>
    <x v="0"/>
    <x v="1548"/>
  </r>
  <r>
    <d v="2023-01-16T00:00:00"/>
    <x v="0"/>
    <x v="1"/>
    <x v="3"/>
    <x v="0"/>
    <x v="0"/>
    <x v="0"/>
    <x v="0"/>
    <x v="0"/>
    <x v="0"/>
    <x v="0"/>
    <x v="4"/>
    <x v="13"/>
    <x v="0"/>
    <x v="0"/>
    <x v="0"/>
    <x v="1"/>
    <x v="0"/>
    <x v="0"/>
    <x v="0"/>
    <s v="LR"/>
    <x v="0"/>
    <x v="0"/>
    <x v="0"/>
    <x v="0"/>
    <s v="VIENNA,TRUMBULL,OHIO"/>
    <x v="4"/>
    <s v="OH"/>
    <x v="2"/>
    <n v="1"/>
    <x v="0"/>
    <n v="702"/>
    <x v="0"/>
    <x v="1549"/>
  </r>
  <r>
    <d v="2023-01-16T00:00:00"/>
    <x v="0"/>
    <x v="1"/>
    <x v="3"/>
    <x v="0"/>
    <x v="6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ST PETERSBURG,PINELLAS,FLORIDA"/>
    <x v="9"/>
    <s v="FL"/>
    <x v="4"/>
    <n v="1"/>
    <x v="1"/>
    <n v="702"/>
    <x v="0"/>
    <x v="1393"/>
  </r>
  <r>
    <d v="2023-01-16T00:00:00"/>
    <x v="0"/>
    <x v="1"/>
    <x v="3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HILLIARD,NASSAU,FLORIDA"/>
    <x v="9"/>
    <s v="FL"/>
    <x v="4"/>
    <n v="1"/>
    <x v="2"/>
    <n v="702"/>
    <x v="0"/>
    <x v="1550"/>
  </r>
  <r>
    <d v="2023-01-16T00:00:00"/>
    <x v="0"/>
    <x v="1"/>
    <x v="3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1551"/>
  </r>
  <r>
    <d v="2023-01-17T00:00:00"/>
    <x v="0"/>
    <x v="1"/>
    <x v="3"/>
    <x v="0"/>
    <x v="10"/>
    <x v="0"/>
    <x v="0"/>
    <x v="0"/>
    <x v="0"/>
    <x v="0"/>
    <x v="5"/>
    <x v="44"/>
    <x v="0"/>
    <x v="1"/>
    <x v="0"/>
    <x v="3"/>
    <x v="0"/>
    <x v="6"/>
    <x v="0"/>
    <s v="LF"/>
    <x v="0"/>
    <x v="1"/>
    <x v="0"/>
    <x v="29"/>
    <s v="KENAI,KENAI PENINSULA,ALASKA"/>
    <x v="21"/>
    <s v="AK"/>
    <x v="1"/>
    <n v="1"/>
    <x v="0"/>
    <n v="702"/>
    <x v="0"/>
    <x v="233"/>
  </r>
  <r>
    <d v="2023-01-18T00:00:00"/>
    <x v="0"/>
    <x v="1"/>
    <x v="3"/>
    <x v="0"/>
    <x v="0"/>
    <x v="0"/>
    <x v="0"/>
    <x v="0"/>
    <x v="0"/>
    <x v="0"/>
    <x v="2"/>
    <x v="3"/>
    <x v="0"/>
    <x v="0"/>
    <x v="0"/>
    <x v="2"/>
    <x v="0"/>
    <x v="0"/>
    <x v="0"/>
    <s v="LF"/>
    <x v="0"/>
    <x v="0"/>
    <x v="0"/>
    <x v="0"/>
    <s v="SPRINGFIELD,SANGAMON,ILLINOIS"/>
    <x v="25"/>
    <s v="IL"/>
    <x v="2"/>
    <n v="1"/>
    <x v="0"/>
    <n v="702"/>
    <x v="0"/>
    <x v="262"/>
  </r>
  <r>
    <d v="2023-01-18T00:00:00"/>
    <x v="0"/>
    <x v="1"/>
    <x v="3"/>
    <x v="0"/>
    <x v="4"/>
    <x v="0"/>
    <x v="0"/>
    <x v="0"/>
    <x v="0"/>
    <x v="0"/>
    <x v="4"/>
    <x v="13"/>
    <x v="0"/>
    <x v="1"/>
    <x v="0"/>
    <x v="3"/>
    <x v="0"/>
    <x v="0"/>
    <x v="0"/>
    <s v="LF"/>
    <x v="0"/>
    <x v="0"/>
    <x v="0"/>
    <x v="0"/>
    <s v="WINDSOR LOCKS,HARTFORD,CONNECTICUT"/>
    <x v="50"/>
    <s v="CT"/>
    <x v="3"/>
    <n v="1"/>
    <x v="0"/>
    <n v="702"/>
    <x v="0"/>
    <x v="1552"/>
  </r>
  <r>
    <d v="2023-01-18T00:00:00"/>
    <x v="0"/>
    <x v="1"/>
    <x v="3"/>
    <x v="0"/>
    <x v="6"/>
    <x v="0"/>
    <x v="0"/>
    <x v="0"/>
    <x v="0"/>
    <x v="0"/>
    <x v="4"/>
    <x v="9"/>
    <x v="0"/>
    <x v="1"/>
    <x v="0"/>
    <x v="3"/>
    <x v="0"/>
    <x v="8"/>
    <x v="0"/>
    <s v="LF"/>
    <x v="0"/>
    <x v="1"/>
    <x v="0"/>
    <x v="0"/>
    <s v="MEMPHIS,SHELBY,TENNESSEE"/>
    <x v="17"/>
    <s v="TN"/>
    <x v="4"/>
    <n v="1"/>
    <x v="2"/>
    <n v="702"/>
    <x v="0"/>
    <x v="453"/>
  </r>
  <r>
    <d v="2023-01-19T00:00:00"/>
    <x v="0"/>
    <x v="1"/>
    <x v="3"/>
    <x v="0"/>
    <x v="5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FAYETTEVILLE,CUMBERLAND,NORTH CAROLINA"/>
    <x v="0"/>
    <m/>
    <x v="0"/>
    <n v="1"/>
    <x v="4"/>
    <n v="702"/>
    <x v="0"/>
    <x v="201"/>
  </r>
  <r>
    <d v="2023-01-19T00:00:00"/>
    <x v="0"/>
    <x v="1"/>
    <x v="3"/>
    <x v="0"/>
    <x v="5"/>
    <x v="0"/>
    <x v="0"/>
    <x v="0"/>
    <x v="0"/>
    <x v="0"/>
    <x v="3"/>
    <x v="5"/>
    <x v="0"/>
    <x v="1"/>
    <x v="0"/>
    <x v="2"/>
    <x v="0"/>
    <x v="0"/>
    <x v="0"/>
    <s v="LF"/>
    <x v="0"/>
    <x v="0"/>
    <x v="0"/>
    <x v="0"/>
    <s v="NEWARK,ESSEX,NEW JERSEY"/>
    <x v="28"/>
    <s v="NJ"/>
    <x v="3"/>
    <n v="1"/>
    <x v="5"/>
    <n v="702"/>
    <x v="0"/>
    <x v="1051"/>
  </r>
  <r>
    <d v="2023-01-19T00:00:00"/>
    <x v="0"/>
    <x v="1"/>
    <x v="3"/>
    <x v="0"/>
    <x v="1"/>
    <x v="0"/>
    <x v="0"/>
    <x v="0"/>
    <x v="0"/>
    <x v="0"/>
    <x v="0"/>
    <x v="8"/>
    <x v="0"/>
    <x v="1"/>
    <x v="0"/>
    <x v="2"/>
    <x v="0"/>
    <x v="0"/>
    <x v="0"/>
    <s v="LF"/>
    <x v="0"/>
    <x v="0"/>
    <x v="0"/>
    <x v="0"/>
    <s v="SALT LAKE CITY,SALT LAKE,UTAH"/>
    <x v="8"/>
    <s v="UT"/>
    <x v="1"/>
    <n v="1"/>
    <x v="0"/>
    <n v="702"/>
    <x v="0"/>
    <x v="1457"/>
  </r>
  <r>
    <d v="2023-01-19T00:00:00"/>
    <x v="0"/>
    <x v="1"/>
    <x v="3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HAMPTON,HENRY,GEORGIA"/>
    <x v="10"/>
    <s v="GA"/>
    <x v="4"/>
    <n v="1"/>
    <x v="0"/>
    <n v="702"/>
    <x v="0"/>
    <x v="1553"/>
  </r>
  <r>
    <d v="2023-01-19T00:00:00"/>
    <x v="0"/>
    <x v="1"/>
    <x v="3"/>
    <x v="0"/>
    <x v="2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FORT WORTH,TARRANT,TEXAS"/>
    <x v="22"/>
    <s v="TX"/>
    <x v="4"/>
    <n v="1"/>
    <x v="0"/>
    <n v="702"/>
    <x v="0"/>
    <x v="1554"/>
  </r>
  <r>
    <d v="2023-01-19T00:00:00"/>
    <x v="0"/>
    <x v="1"/>
    <x v="3"/>
    <x v="0"/>
    <x v="3"/>
    <x v="0"/>
    <x v="0"/>
    <x v="0"/>
    <x v="0"/>
    <x v="0"/>
    <x v="4"/>
    <x v="10"/>
    <x v="0"/>
    <x v="0"/>
    <x v="0"/>
    <x v="2"/>
    <x v="0"/>
    <x v="0"/>
    <x v="0"/>
    <s v="LF"/>
    <x v="0"/>
    <x v="0"/>
    <x v="0"/>
    <x v="0"/>
    <s v="FREMONT,ALAMEDA,CALIFORNIA"/>
    <x v="3"/>
    <s v="CA"/>
    <x v="1"/>
    <n v="1"/>
    <x v="4"/>
    <n v="702"/>
    <x v="0"/>
    <x v="1555"/>
  </r>
  <r>
    <d v="2023-01-20T00:00:00"/>
    <x v="0"/>
    <x v="1"/>
    <x v="3"/>
    <x v="0"/>
    <x v="6"/>
    <x v="0"/>
    <x v="0"/>
    <x v="0"/>
    <x v="0"/>
    <x v="0"/>
    <x v="1"/>
    <x v="1"/>
    <x v="0"/>
    <x v="1"/>
    <x v="0"/>
    <x v="4"/>
    <x v="0"/>
    <x v="0"/>
    <x v="0"/>
    <s v="LF"/>
    <x v="0"/>
    <x v="1"/>
    <x v="0"/>
    <x v="0"/>
    <s v="HUNTSVILLE,MADISON,ALABAMA"/>
    <x v="37"/>
    <s v="AL"/>
    <x v="4"/>
    <n v="1"/>
    <x v="1"/>
    <n v="702"/>
    <x v="0"/>
    <x v="1556"/>
  </r>
  <r>
    <d v="2023-01-20T00:00:00"/>
    <x v="0"/>
    <x v="1"/>
    <x v="3"/>
    <x v="0"/>
    <x v="6"/>
    <x v="0"/>
    <x v="0"/>
    <x v="0"/>
    <x v="0"/>
    <x v="0"/>
    <x v="5"/>
    <x v="14"/>
    <x v="0"/>
    <x v="1"/>
    <x v="0"/>
    <x v="4"/>
    <x v="0"/>
    <x v="0"/>
    <x v="0"/>
    <s v="LF"/>
    <x v="0"/>
    <x v="1"/>
    <x v="0"/>
    <x v="0"/>
    <s v="SAN JUAN,PUERTO RICO"/>
    <x v="16"/>
    <m/>
    <x v="5"/>
    <n v="1"/>
    <x v="6"/>
    <n v="702"/>
    <x v="0"/>
    <x v="1557"/>
  </r>
  <r>
    <d v="2023-01-20T00:00:00"/>
    <x v="0"/>
    <x v="1"/>
    <x v="3"/>
    <x v="0"/>
    <x v="2"/>
    <x v="0"/>
    <x v="0"/>
    <x v="0"/>
    <x v="0"/>
    <x v="0"/>
    <x v="4"/>
    <x v="9"/>
    <x v="0"/>
    <x v="1"/>
    <x v="0"/>
    <x v="2"/>
    <x v="0"/>
    <x v="3"/>
    <x v="0"/>
    <s v="LF"/>
    <x v="0"/>
    <x v="1"/>
    <x v="0"/>
    <x v="0"/>
    <s v="INDIANAPOLIS,MARION,INDIANA"/>
    <x v="14"/>
    <s v="IN"/>
    <x v="2"/>
    <n v="1"/>
    <x v="0"/>
    <n v="702"/>
    <x v="0"/>
    <x v="1558"/>
  </r>
  <r>
    <d v="2023-01-20T00:00:00"/>
    <x v="0"/>
    <x v="1"/>
    <x v="3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FORT WORTH,TARRANT,TEXAS"/>
    <x v="22"/>
    <s v="TX"/>
    <x v="4"/>
    <n v="1"/>
    <x v="0"/>
    <n v="702"/>
    <x v="0"/>
    <x v="1559"/>
  </r>
  <r>
    <d v="2023-01-21T00:00:00"/>
    <x v="0"/>
    <x v="1"/>
    <x v="3"/>
    <x v="0"/>
    <x v="3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PALMDALE,LOS ANGELES,CALIFORNIA"/>
    <x v="3"/>
    <s v="CA"/>
    <x v="1"/>
    <n v="1"/>
    <x v="0"/>
    <n v="702"/>
    <x v="0"/>
    <x v="1560"/>
  </r>
  <r>
    <d v="2023-01-21T00:00:00"/>
    <x v="0"/>
    <x v="1"/>
    <x v="3"/>
    <x v="0"/>
    <x v="3"/>
    <x v="0"/>
    <x v="0"/>
    <x v="0"/>
    <x v="0"/>
    <x v="0"/>
    <x v="3"/>
    <x v="5"/>
    <x v="0"/>
    <x v="1"/>
    <x v="0"/>
    <x v="4"/>
    <x v="0"/>
    <x v="3"/>
    <x v="0"/>
    <s v="LF"/>
    <x v="0"/>
    <x v="1"/>
    <x v="0"/>
    <x v="0"/>
    <s v="FREMONT,ALAMEDA,CALIFORNIA"/>
    <x v="3"/>
    <s v="CA"/>
    <x v="1"/>
    <n v="1"/>
    <x v="5"/>
    <n v="702"/>
    <x v="0"/>
    <x v="1312"/>
  </r>
  <r>
    <d v="2023-01-22T00:00:00"/>
    <x v="0"/>
    <x v="1"/>
    <x v="3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1"/>
    <x v="0"/>
    <x v="0"/>
    <s v="PEORIA,PEORIA,ILLINOIS"/>
    <x v="25"/>
    <s v="IL"/>
    <x v="2"/>
    <n v="1"/>
    <x v="4"/>
    <n v="702"/>
    <x v="0"/>
    <x v="1561"/>
  </r>
  <r>
    <d v="2023-01-22T00:00:00"/>
    <x v="0"/>
    <x v="1"/>
    <x v="3"/>
    <x v="0"/>
    <x v="6"/>
    <x v="0"/>
    <x v="0"/>
    <x v="0"/>
    <x v="0"/>
    <x v="0"/>
    <x v="3"/>
    <x v="4"/>
    <x v="0"/>
    <x v="1"/>
    <x v="0"/>
    <x v="4"/>
    <x v="0"/>
    <x v="5"/>
    <x v="0"/>
    <s v="LF"/>
    <x v="0"/>
    <x v="1"/>
    <x v="0"/>
    <x v="0"/>
    <s v="HAMPTON,HENRY,GEORGIA"/>
    <x v="10"/>
    <s v="GA"/>
    <x v="4"/>
    <n v="1"/>
    <x v="5"/>
    <n v="702"/>
    <x v="0"/>
    <x v="1058"/>
  </r>
  <r>
    <d v="2023-01-23T00:00:00"/>
    <x v="0"/>
    <x v="1"/>
    <x v="3"/>
    <x v="0"/>
    <x v="2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FORT WORTH,TARRANT,TEXAS"/>
    <x v="22"/>
    <s v="TX"/>
    <x v="4"/>
    <n v="1"/>
    <x v="0"/>
    <n v="702"/>
    <x v="0"/>
    <x v="1429"/>
  </r>
  <r>
    <d v="2023-01-23T00:00:00"/>
    <x v="0"/>
    <x v="1"/>
    <x v="3"/>
    <x v="0"/>
    <x v="3"/>
    <x v="0"/>
    <x v="0"/>
    <x v="0"/>
    <x v="0"/>
    <x v="0"/>
    <x v="4"/>
    <x v="13"/>
    <x v="0"/>
    <x v="1"/>
    <x v="0"/>
    <x v="4"/>
    <x v="0"/>
    <x v="7"/>
    <x v="0"/>
    <s v="LF"/>
    <x v="0"/>
    <x v="1"/>
    <x v="0"/>
    <x v="0"/>
    <s v="MONTEREY,MONTEREY,CALIFORNIA"/>
    <x v="3"/>
    <s v="CA"/>
    <x v="1"/>
    <n v="1"/>
    <x v="1"/>
    <n v="702"/>
    <x v="0"/>
    <x v="1562"/>
  </r>
  <r>
    <d v="2023-01-24T00:00:00"/>
    <x v="0"/>
    <x v="1"/>
    <x v="3"/>
    <x v="0"/>
    <x v="0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AURORA,KANE,ILLINOIS"/>
    <x v="25"/>
    <s v="IL"/>
    <x v="2"/>
    <n v="1"/>
    <x v="0"/>
    <n v="702"/>
    <x v="0"/>
    <x v="1563"/>
  </r>
  <r>
    <d v="2023-01-24T00:00:00"/>
    <x v="0"/>
    <x v="1"/>
    <x v="3"/>
    <x v="0"/>
    <x v="0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SPRINGFIELD,GREENE,MISSOURI"/>
    <x v="0"/>
    <m/>
    <x v="0"/>
    <n v="1"/>
    <x v="1"/>
    <n v="702"/>
    <x v="0"/>
    <x v="1564"/>
  </r>
  <r>
    <d v="2023-01-24T00:00:00"/>
    <x v="0"/>
    <x v="1"/>
    <x v="3"/>
    <x v="0"/>
    <x v="4"/>
    <x v="0"/>
    <x v="0"/>
    <x v="0"/>
    <x v="0"/>
    <x v="0"/>
    <x v="4"/>
    <x v="13"/>
    <x v="0"/>
    <x v="1"/>
    <x v="0"/>
    <x v="3"/>
    <x v="0"/>
    <x v="1"/>
    <x v="0"/>
    <s v="LF"/>
    <x v="0"/>
    <x v="1"/>
    <x v="0"/>
    <x v="0"/>
    <s v="WINDSOR LOCKS,HARTFORD,CONNECTICUT"/>
    <x v="50"/>
    <s v="CT"/>
    <x v="3"/>
    <n v="1"/>
    <x v="0"/>
    <n v="702"/>
    <x v="0"/>
    <x v="1565"/>
  </r>
  <r>
    <d v="2023-01-24T00:00:00"/>
    <x v="0"/>
    <x v="1"/>
    <x v="3"/>
    <x v="0"/>
    <x v="3"/>
    <x v="0"/>
    <x v="0"/>
    <x v="0"/>
    <x v="0"/>
    <x v="0"/>
    <x v="4"/>
    <x v="13"/>
    <x v="0"/>
    <x v="1"/>
    <x v="0"/>
    <x v="4"/>
    <x v="0"/>
    <x v="2"/>
    <x v="0"/>
    <s v="LF"/>
    <x v="0"/>
    <x v="1"/>
    <x v="0"/>
    <x v="0"/>
    <s v="RENO,WASHOE,NEVADA"/>
    <x v="26"/>
    <s v="NV"/>
    <x v="1"/>
    <n v="1"/>
    <x v="0"/>
    <n v="702"/>
    <x v="0"/>
    <x v="1566"/>
  </r>
  <r>
    <d v="2023-01-24T00:00:00"/>
    <x v="0"/>
    <x v="1"/>
    <x v="3"/>
    <x v="0"/>
    <x v="3"/>
    <x v="0"/>
    <x v="0"/>
    <x v="0"/>
    <x v="0"/>
    <x v="0"/>
    <x v="1"/>
    <x v="2"/>
    <x v="0"/>
    <x v="1"/>
    <x v="0"/>
    <x v="3"/>
    <x v="0"/>
    <x v="0"/>
    <x v="0"/>
    <s v="LF"/>
    <x v="0"/>
    <x v="0"/>
    <x v="0"/>
    <x v="0"/>
    <s v="SAN DIEGO,SAN DIEGO,CALIFORNIA"/>
    <x v="3"/>
    <s v="CA"/>
    <x v="1"/>
    <n v="1"/>
    <x v="5"/>
    <n v="702"/>
    <x v="0"/>
    <x v="296"/>
  </r>
  <r>
    <d v="2023-01-25T00:00:00"/>
    <x v="0"/>
    <x v="1"/>
    <x v="3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5"/>
    <n v="702"/>
    <x v="0"/>
    <x v="1567"/>
  </r>
  <r>
    <d v="2023-01-25T00:00:00"/>
    <x v="0"/>
    <x v="1"/>
    <x v="3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SALT LAKE CITY,SALT LAKE,UTAH"/>
    <x v="8"/>
    <s v="UT"/>
    <x v="1"/>
    <n v="1"/>
    <x v="0"/>
    <n v="702"/>
    <x v="0"/>
    <x v="1390"/>
  </r>
  <r>
    <d v="2023-01-25T00:00:00"/>
    <x v="0"/>
    <x v="1"/>
    <x v="3"/>
    <x v="0"/>
    <x v="6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FLORENCE,FLORENCE,SOUTH CAROLINA"/>
    <x v="46"/>
    <s v="SC"/>
    <x v="4"/>
    <n v="1"/>
    <x v="0"/>
    <n v="702"/>
    <x v="0"/>
    <x v="248"/>
  </r>
  <r>
    <d v="2023-01-25T00:00:00"/>
    <x v="0"/>
    <x v="1"/>
    <x v="3"/>
    <x v="0"/>
    <x v="2"/>
    <x v="0"/>
    <x v="0"/>
    <x v="0"/>
    <x v="0"/>
    <x v="0"/>
    <x v="3"/>
    <x v="35"/>
    <x v="0"/>
    <x v="0"/>
    <x v="0"/>
    <x v="2"/>
    <x v="0"/>
    <x v="0"/>
    <x v="0"/>
    <s v="LF"/>
    <x v="0"/>
    <x v="0"/>
    <x v="0"/>
    <x v="0"/>
    <s v="ALBUQUERQUE,BERNALILLO,NEW MEXICO"/>
    <x v="33"/>
    <s v="NM"/>
    <x v="1"/>
    <n v="1"/>
    <x v="2"/>
    <n v="702"/>
    <x v="0"/>
    <x v="1568"/>
  </r>
  <r>
    <d v="2023-01-26T00:00:00"/>
    <x v="0"/>
    <x v="1"/>
    <x v="3"/>
    <x v="0"/>
    <x v="0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ROCHESTER,MONROE,NEW YORK"/>
    <x v="7"/>
    <s v="NY"/>
    <x v="3"/>
    <n v="1"/>
    <x v="3"/>
    <n v="702"/>
    <x v="0"/>
    <x v="1569"/>
  </r>
  <r>
    <d v="2023-01-26T00:00:00"/>
    <x v="0"/>
    <x v="1"/>
    <x v="3"/>
    <x v="0"/>
    <x v="1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JUNEAU,JUNEAU,ALASKA"/>
    <x v="21"/>
    <s v="AK"/>
    <x v="1"/>
    <n v="1"/>
    <x v="0"/>
    <n v="702"/>
    <x v="0"/>
    <x v="1570"/>
  </r>
  <r>
    <d v="2023-01-26T00:00:00"/>
    <x v="0"/>
    <x v="1"/>
    <x v="3"/>
    <x v="0"/>
    <x v="6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HILLIARD,NASSAU,FLORIDA"/>
    <x v="9"/>
    <s v="FL"/>
    <x v="4"/>
    <n v="1"/>
    <x v="0"/>
    <n v="702"/>
    <x v="0"/>
    <x v="1571"/>
  </r>
  <r>
    <d v="2023-01-26T00:00:00"/>
    <x v="0"/>
    <x v="1"/>
    <x v="3"/>
    <x v="0"/>
    <x v="6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ILLIARD,NASSAU,FLORIDA"/>
    <x v="9"/>
    <s v="FL"/>
    <x v="4"/>
    <n v="1"/>
    <x v="0"/>
    <n v="702"/>
    <x v="0"/>
    <x v="27"/>
  </r>
  <r>
    <d v="2023-01-26T00:00:00"/>
    <x v="0"/>
    <x v="1"/>
    <x v="3"/>
    <x v="0"/>
    <x v="6"/>
    <x v="0"/>
    <x v="0"/>
    <x v="0"/>
    <x v="0"/>
    <x v="0"/>
    <x v="4"/>
    <x v="9"/>
    <x v="0"/>
    <x v="1"/>
    <x v="0"/>
    <x v="3"/>
    <x v="0"/>
    <x v="3"/>
    <x v="0"/>
    <s v="LF"/>
    <x v="0"/>
    <x v="1"/>
    <x v="0"/>
    <x v="0"/>
    <s v="MEMPHIS,SHELBY,TENNESSEE"/>
    <x v="17"/>
    <s v="TN"/>
    <x v="4"/>
    <n v="1"/>
    <x v="0"/>
    <n v="702"/>
    <x v="0"/>
    <x v="1572"/>
  </r>
  <r>
    <d v="2023-01-26T00:00:00"/>
    <x v="0"/>
    <x v="1"/>
    <x v="3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MEMPHIS,SHELBY,TENNESSEE"/>
    <x v="17"/>
    <s v="TN"/>
    <x v="4"/>
    <n v="1"/>
    <x v="0"/>
    <n v="702"/>
    <x v="0"/>
    <x v="1573"/>
  </r>
  <r>
    <d v="2023-01-26T00:00:00"/>
    <x v="0"/>
    <x v="1"/>
    <x v="3"/>
    <x v="0"/>
    <x v="2"/>
    <x v="2"/>
    <x v="2"/>
    <x v="0"/>
    <x v="1"/>
    <x v="0"/>
    <x v="0"/>
    <x v="18"/>
    <x v="0"/>
    <x v="0"/>
    <x v="0"/>
    <x v="3"/>
    <x v="0"/>
    <x v="0"/>
    <x v="0"/>
    <s v="KF"/>
    <x v="0"/>
    <x v="0"/>
    <x v="0"/>
    <x v="8"/>
    <s v="GULFPORT,HARRISON,MISSISSIPPI"/>
    <x v="32"/>
    <s v="MS"/>
    <x v="4"/>
    <n v="1"/>
    <x v="0"/>
    <n v="702"/>
    <x v="0"/>
    <x v="1574"/>
  </r>
  <r>
    <d v="2023-01-26T00:00:00"/>
    <x v="0"/>
    <x v="1"/>
    <x v="3"/>
    <x v="0"/>
    <x v="3"/>
    <x v="0"/>
    <x v="0"/>
    <x v="0"/>
    <x v="0"/>
    <x v="0"/>
    <x v="7"/>
    <x v="38"/>
    <x v="0"/>
    <x v="1"/>
    <x v="0"/>
    <x v="3"/>
    <x v="0"/>
    <x v="2"/>
    <x v="0"/>
    <s v="LF"/>
    <x v="0"/>
    <x v="1"/>
    <x v="0"/>
    <x v="0"/>
    <s v="BARRIGADA,GUAM"/>
    <x v="48"/>
    <m/>
    <x v="5"/>
    <n v="1"/>
    <x v="3"/>
    <n v="702"/>
    <x v="0"/>
    <x v="478"/>
  </r>
  <r>
    <d v="2023-01-27T00:00:00"/>
    <x v="0"/>
    <x v="1"/>
    <x v="3"/>
    <x v="0"/>
    <x v="5"/>
    <x v="0"/>
    <x v="0"/>
    <x v="0"/>
    <x v="0"/>
    <x v="0"/>
    <x v="4"/>
    <x v="13"/>
    <x v="0"/>
    <x v="0"/>
    <x v="0"/>
    <x v="4"/>
    <x v="0"/>
    <x v="0"/>
    <x v="0"/>
    <s v="LF"/>
    <x v="0"/>
    <x v="0"/>
    <x v="0"/>
    <x v="0"/>
    <s v="NEWPORT NEWS,NEWPORT NEWS,VIRGINIA"/>
    <x v="6"/>
    <s v="VA"/>
    <x v="4"/>
    <n v="1"/>
    <x v="0"/>
    <n v="702"/>
    <x v="0"/>
    <x v="816"/>
  </r>
  <r>
    <d v="2023-01-27T00:00:00"/>
    <x v="0"/>
    <x v="1"/>
    <x v="3"/>
    <x v="0"/>
    <x v="0"/>
    <x v="2"/>
    <x v="2"/>
    <x v="0"/>
    <x v="1"/>
    <x v="0"/>
    <x v="0"/>
    <x v="18"/>
    <x v="0"/>
    <x v="0"/>
    <x v="0"/>
    <x v="1"/>
    <x v="0"/>
    <x v="0"/>
    <x v="0"/>
    <s v="K"/>
    <x v="0"/>
    <x v="0"/>
    <x v="0"/>
    <x v="8"/>
    <s v="ROMULUS,WAYNE,MICHIGAN"/>
    <x v="43"/>
    <s v="MI"/>
    <x v="2"/>
    <n v="1"/>
    <x v="0"/>
    <n v="702"/>
    <x v="0"/>
    <x v="1575"/>
  </r>
  <r>
    <d v="2023-01-27T00:00:00"/>
    <x v="0"/>
    <x v="1"/>
    <x v="3"/>
    <x v="0"/>
    <x v="10"/>
    <x v="0"/>
    <x v="0"/>
    <x v="0"/>
    <x v="0"/>
    <x v="0"/>
    <x v="1"/>
    <x v="43"/>
    <x v="0"/>
    <x v="1"/>
    <x v="0"/>
    <x v="3"/>
    <x v="0"/>
    <x v="6"/>
    <x v="0"/>
    <s v="LF"/>
    <x v="0"/>
    <x v="1"/>
    <x v="0"/>
    <x v="29"/>
    <s v="SITKA,SITKA,ALASKA"/>
    <x v="21"/>
    <s v="AK"/>
    <x v="1"/>
    <n v="1"/>
    <x v="0"/>
    <n v="702"/>
    <x v="0"/>
    <x v="1576"/>
  </r>
  <r>
    <d v="2023-01-27T00:00:00"/>
    <x v="0"/>
    <x v="1"/>
    <x v="3"/>
    <x v="0"/>
    <x v="1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CASPER,NATRONA,WYOMING"/>
    <x v="39"/>
    <s v="WY"/>
    <x v="1"/>
    <n v="1"/>
    <x v="4"/>
    <n v="702"/>
    <x v="0"/>
    <x v="1577"/>
  </r>
  <r>
    <d v="2023-01-27T00:00:00"/>
    <x v="0"/>
    <x v="1"/>
    <x v="3"/>
    <x v="0"/>
    <x v="6"/>
    <x v="0"/>
    <x v="0"/>
    <x v="0"/>
    <x v="0"/>
    <x v="0"/>
    <x v="4"/>
    <x v="36"/>
    <x v="0"/>
    <x v="3"/>
    <x v="0"/>
    <x v="4"/>
    <x v="0"/>
    <x v="0"/>
    <x v="0"/>
    <s v="LF"/>
    <x v="0"/>
    <x v="0"/>
    <x v="0"/>
    <x v="0"/>
    <s v="MIAMI,MIAMI-DADE,FLORIDA"/>
    <x v="9"/>
    <s v="FL"/>
    <x v="4"/>
    <n v="1"/>
    <x v="1"/>
    <n v="702"/>
    <x v="0"/>
    <x v="1399"/>
  </r>
  <r>
    <d v="2023-01-27T00:00:00"/>
    <x v="0"/>
    <x v="1"/>
    <x v="3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GREER,GREENVILLE,SOUTH CAROLINA"/>
    <x v="46"/>
    <s v="SC"/>
    <x v="4"/>
    <n v="1"/>
    <x v="1"/>
    <n v="702"/>
    <x v="0"/>
    <x v="1578"/>
  </r>
  <r>
    <d v="2023-01-27T00:00:00"/>
    <x v="0"/>
    <x v="1"/>
    <x v="3"/>
    <x v="0"/>
    <x v="6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LITTLE ROCK,PULASKI,ARKANSAS"/>
    <x v="34"/>
    <s v="AR"/>
    <x v="4"/>
    <n v="1"/>
    <x v="1"/>
    <n v="702"/>
    <x v="0"/>
    <x v="272"/>
  </r>
  <r>
    <d v="2023-01-28T00:00:00"/>
    <x v="0"/>
    <x v="1"/>
    <x v="3"/>
    <x v="0"/>
    <x v="5"/>
    <x v="0"/>
    <x v="0"/>
    <x v="0"/>
    <x v="0"/>
    <x v="0"/>
    <x v="1"/>
    <x v="2"/>
    <x v="0"/>
    <x v="1"/>
    <x v="0"/>
    <x v="4"/>
    <x v="0"/>
    <x v="0"/>
    <x v="0"/>
    <s v="LF"/>
    <x v="0"/>
    <x v="1"/>
    <x v="0"/>
    <x v="0"/>
    <s v="NORFOLK,NORFOLK,VIRGINIA"/>
    <x v="6"/>
    <s v="VA"/>
    <x v="4"/>
    <n v="1"/>
    <x v="1"/>
    <n v="702"/>
    <x v="0"/>
    <x v="1579"/>
  </r>
  <r>
    <d v="2023-01-28T00:00:00"/>
    <x v="0"/>
    <x v="1"/>
    <x v="3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TERRE HAUTE,VIGO,INDIANA"/>
    <x v="14"/>
    <s v="IN"/>
    <x v="2"/>
    <n v="1"/>
    <x v="0"/>
    <n v="702"/>
    <x v="0"/>
    <x v="1580"/>
  </r>
  <r>
    <d v="2023-01-28T00:00:00"/>
    <x v="0"/>
    <x v="1"/>
    <x v="3"/>
    <x v="0"/>
    <x v="2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TERRE HAUTE,VIGO,INDIANA"/>
    <x v="14"/>
    <s v="IN"/>
    <x v="2"/>
    <n v="1"/>
    <x v="4"/>
    <n v="702"/>
    <x v="0"/>
    <x v="1402"/>
  </r>
  <r>
    <d v="2023-01-28T00:00:00"/>
    <x v="0"/>
    <x v="1"/>
    <x v="3"/>
    <x v="0"/>
    <x v="2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TUCSON,PIMA,ARIZONA"/>
    <x v="2"/>
    <s v="AZ"/>
    <x v="1"/>
    <n v="1"/>
    <x v="1"/>
    <n v="702"/>
    <x v="0"/>
    <x v="1581"/>
  </r>
  <r>
    <d v="2023-01-28T00:00:00"/>
    <x v="0"/>
    <x v="1"/>
    <x v="3"/>
    <x v="0"/>
    <x v="2"/>
    <x v="0"/>
    <x v="0"/>
    <x v="0"/>
    <x v="0"/>
    <x v="0"/>
    <x v="5"/>
    <x v="14"/>
    <x v="0"/>
    <x v="3"/>
    <x v="0"/>
    <x v="1"/>
    <x v="0"/>
    <x v="0"/>
    <x v="0"/>
    <s v="LF"/>
    <x v="0"/>
    <x v="0"/>
    <x v="0"/>
    <x v="0"/>
    <s v="INDIANAPOLIS,MARION,INDIANA"/>
    <x v="14"/>
    <s v="IN"/>
    <x v="2"/>
    <n v="1"/>
    <x v="6"/>
    <n v="702"/>
    <x v="0"/>
    <x v="1582"/>
  </r>
  <r>
    <d v="2023-01-28T00:00:00"/>
    <x v="0"/>
    <x v="1"/>
    <x v="3"/>
    <x v="0"/>
    <x v="3"/>
    <x v="0"/>
    <x v="0"/>
    <x v="0"/>
    <x v="0"/>
    <x v="0"/>
    <x v="4"/>
    <x v="13"/>
    <x v="0"/>
    <x v="1"/>
    <x v="0"/>
    <x v="2"/>
    <x v="0"/>
    <x v="0"/>
    <x v="0"/>
    <s v="LR"/>
    <x v="0"/>
    <x v="1"/>
    <x v="0"/>
    <x v="0"/>
    <s v="ONTARIO,SAN BERNARDINO,CALIFORNIA"/>
    <x v="3"/>
    <s v="CA"/>
    <x v="1"/>
    <n v="1"/>
    <x v="0"/>
    <n v="702"/>
    <x v="0"/>
    <x v="1583"/>
  </r>
  <r>
    <d v="2023-01-29T00:00:00"/>
    <x v="0"/>
    <x v="1"/>
    <x v="3"/>
    <x v="0"/>
    <x v="7"/>
    <x v="1"/>
    <x v="1"/>
    <x v="1"/>
    <x v="1"/>
    <x v="1"/>
    <x v="1"/>
    <x v="22"/>
    <x v="0"/>
    <x v="0"/>
    <x v="0"/>
    <x v="1"/>
    <x v="0"/>
    <x v="0"/>
    <x v="0"/>
    <s v="KF"/>
    <x v="0"/>
    <x v="0"/>
    <x v="0"/>
    <x v="1"/>
    <s v="OKLAHOMA CITY,OKLAHOMA,OKLAHOMA"/>
    <x v="18"/>
    <s v="OK"/>
    <x v="4"/>
    <n v="1"/>
    <x v="0"/>
    <n v="702"/>
    <x v="0"/>
    <x v="1584"/>
  </r>
  <r>
    <d v="2023-01-29T00:00:00"/>
    <x v="0"/>
    <x v="1"/>
    <x v="3"/>
    <x v="0"/>
    <x v="7"/>
    <x v="1"/>
    <x v="1"/>
    <x v="1"/>
    <x v="1"/>
    <x v="1"/>
    <x v="5"/>
    <x v="15"/>
    <x v="0"/>
    <x v="3"/>
    <x v="0"/>
    <x v="5"/>
    <x v="0"/>
    <x v="0"/>
    <x v="0"/>
    <s v="K"/>
    <x v="0"/>
    <x v="0"/>
    <x v="0"/>
    <x v="1"/>
    <s v="OKLAHOMA CITY,OKLAHOMA,OKLAHOMA"/>
    <x v="18"/>
    <s v="OK"/>
    <x v="4"/>
    <n v="1"/>
    <x v="1"/>
    <n v="702"/>
    <x v="0"/>
    <x v="1585"/>
  </r>
  <r>
    <d v="2023-01-29T00:00:00"/>
    <x v="0"/>
    <x v="1"/>
    <x v="3"/>
    <x v="0"/>
    <x v="7"/>
    <x v="1"/>
    <x v="80"/>
    <x v="21"/>
    <x v="1"/>
    <x v="1"/>
    <x v="4"/>
    <x v="29"/>
    <x v="0"/>
    <x v="1"/>
    <x v="0"/>
    <x v="2"/>
    <x v="0"/>
    <x v="0"/>
    <x v="0"/>
    <s v="KF"/>
    <x v="0"/>
    <x v="1"/>
    <x v="0"/>
    <x v="2"/>
    <s v="OKLAHOMA CITY,OKLAHOMA,OKLAHOMA"/>
    <x v="18"/>
    <s v="OK"/>
    <x v="4"/>
    <n v="1"/>
    <x v="4"/>
    <n v="702"/>
    <x v="0"/>
    <x v="500"/>
  </r>
  <r>
    <d v="2023-01-29T00:00:00"/>
    <x v="0"/>
    <x v="1"/>
    <x v="3"/>
    <x v="0"/>
    <x v="7"/>
    <x v="2"/>
    <x v="48"/>
    <x v="8"/>
    <x v="1"/>
    <x v="1"/>
    <x v="5"/>
    <x v="27"/>
    <x v="0"/>
    <x v="1"/>
    <x v="0"/>
    <x v="4"/>
    <x v="0"/>
    <x v="10"/>
    <x v="0"/>
    <s v="KF"/>
    <x v="0"/>
    <x v="1"/>
    <x v="0"/>
    <x v="6"/>
    <s v="OKLAHOMA CITY,OKLAHOMA,OKLAHOMA"/>
    <x v="18"/>
    <s v="OK"/>
    <x v="4"/>
    <n v="1"/>
    <x v="1"/>
    <n v="702"/>
    <x v="0"/>
    <x v="1337"/>
  </r>
  <r>
    <d v="2023-01-29T00:00:00"/>
    <x v="0"/>
    <x v="1"/>
    <x v="3"/>
    <x v="0"/>
    <x v="7"/>
    <x v="2"/>
    <x v="39"/>
    <x v="2"/>
    <x v="1"/>
    <x v="1"/>
    <x v="5"/>
    <x v="27"/>
    <x v="0"/>
    <x v="3"/>
    <x v="0"/>
    <x v="2"/>
    <x v="0"/>
    <x v="2"/>
    <x v="0"/>
    <s v="KF"/>
    <x v="0"/>
    <x v="0"/>
    <x v="0"/>
    <x v="4"/>
    <s v="OKLAHOMA CITY,OKLAHOMA,OKLAHOMA"/>
    <x v="18"/>
    <s v="OK"/>
    <x v="4"/>
    <n v="1"/>
    <x v="6"/>
    <n v="702"/>
    <x v="0"/>
    <x v="1586"/>
  </r>
  <r>
    <d v="2023-01-29T00:00:00"/>
    <x v="0"/>
    <x v="1"/>
    <x v="3"/>
    <x v="0"/>
    <x v="7"/>
    <x v="2"/>
    <x v="81"/>
    <x v="9"/>
    <x v="1"/>
    <x v="1"/>
    <x v="1"/>
    <x v="20"/>
    <x v="0"/>
    <x v="1"/>
    <x v="0"/>
    <x v="4"/>
    <x v="0"/>
    <x v="6"/>
    <x v="0"/>
    <s v="KF"/>
    <x v="0"/>
    <x v="1"/>
    <x v="0"/>
    <x v="3"/>
    <s v="OKLAHOMA CITY,OKLAHOMA,OKLAHOMA"/>
    <x v="18"/>
    <s v="OK"/>
    <x v="4"/>
    <n v="1"/>
    <x v="0"/>
    <n v="702"/>
    <x v="0"/>
    <x v="1587"/>
  </r>
  <r>
    <d v="2023-01-29T00:00:00"/>
    <x v="0"/>
    <x v="1"/>
    <x v="3"/>
    <x v="0"/>
    <x v="7"/>
    <x v="2"/>
    <x v="81"/>
    <x v="9"/>
    <x v="1"/>
    <x v="1"/>
    <x v="1"/>
    <x v="20"/>
    <x v="0"/>
    <x v="1"/>
    <x v="0"/>
    <x v="4"/>
    <x v="0"/>
    <x v="0"/>
    <x v="0"/>
    <s v="KF"/>
    <x v="0"/>
    <x v="1"/>
    <x v="0"/>
    <x v="3"/>
    <s v="OKLAHOMA CITY,OKLAHOMA,OKLAHOMA"/>
    <x v="18"/>
    <s v="OK"/>
    <x v="4"/>
    <n v="1"/>
    <x v="0"/>
    <n v="702"/>
    <x v="0"/>
    <x v="714"/>
  </r>
  <r>
    <d v="2023-01-29T00:00:00"/>
    <x v="0"/>
    <x v="1"/>
    <x v="3"/>
    <x v="0"/>
    <x v="7"/>
    <x v="2"/>
    <x v="0"/>
    <x v="0"/>
    <x v="0"/>
    <x v="0"/>
    <x v="6"/>
    <x v="19"/>
    <x v="1"/>
    <x v="1"/>
    <x v="0"/>
    <x v="1"/>
    <x v="0"/>
    <x v="6"/>
    <x v="0"/>
    <s v="K"/>
    <x v="1"/>
    <x v="1"/>
    <x v="0"/>
    <x v="6"/>
    <s v="OKLAHOMA CITY,OKLAHOMA,OKLAHOMA"/>
    <x v="18"/>
    <s v="OK"/>
    <x v="4"/>
    <n v="1"/>
    <x v="5"/>
    <n v="702"/>
    <x v="0"/>
    <x v="1588"/>
  </r>
  <r>
    <d v="2023-01-29T00:00:00"/>
    <x v="0"/>
    <x v="1"/>
    <x v="3"/>
    <x v="0"/>
    <x v="7"/>
    <x v="2"/>
    <x v="8"/>
    <x v="5"/>
    <x v="2"/>
    <x v="0"/>
    <x v="1"/>
    <x v="20"/>
    <x v="0"/>
    <x v="1"/>
    <x v="0"/>
    <x v="3"/>
    <x v="0"/>
    <x v="4"/>
    <x v="0"/>
    <s v="KF"/>
    <x v="0"/>
    <x v="1"/>
    <x v="0"/>
    <x v="4"/>
    <s v="OKLAHOMA CITY,OKLAHOMA,OKLAHOMA"/>
    <x v="18"/>
    <s v="OK"/>
    <x v="4"/>
    <n v="1"/>
    <x v="0"/>
    <n v="702"/>
    <x v="0"/>
    <x v="1257"/>
  </r>
  <r>
    <d v="2023-01-29T00:00:00"/>
    <x v="0"/>
    <x v="1"/>
    <x v="3"/>
    <x v="0"/>
    <x v="7"/>
    <x v="2"/>
    <x v="8"/>
    <x v="5"/>
    <x v="2"/>
    <x v="0"/>
    <x v="5"/>
    <x v="27"/>
    <x v="0"/>
    <x v="1"/>
    <x v="0"/>
    <x v="4"/>
    <x v="0"/>
    <x v="0"/>
    <x v="0"/>
    <s v="KF"/>
    <x v="0"/>
    <x v="1"/>
    <x v="0"/>
    <x v="4"/>
    <s v="OKLAHOMA CITY,OKLAHOMA,OKLAHOMA"/>
    <x v="18"/>
    <s v="OK"/>
    <x v="4"/>
    <n v="1"/>
    <x v="1"/>
    <n v="702"/>
    <x v="0"/>
    <x v="1589"/>
  </r>
  <r>
    <d v="2023-01-29T00:00:00"/>
    <x v="0"/>
    <x v="1"/>
    <x v="3"/>
    <x v="0"/>
    <x v="8"/>
    <x v="1"/>
    <x v="9"/>
    <x v="6"/>
    <x v="0"/>
    <x v="0"/>
    <x v="5"/>
    <x v="15"/>
    <x v="0"/>
    <x v="3"/>
    <x v="0"/>
    <x v="3"/>
    <x v="0"/>
    <x v="2"/>
    <x v="0"/>
    <s v="KF"/>
    <x v="0"/>
    <x v="0"/>
    <x v="0"/>
    <x v="7"/>
    <s v="ANCHORAGE,ANCHORAGE,ALASKA"/>
    <x v="21"/>
    <s v="AK"/>
    <x v="1"/>
    <n v="1"/>
    <x v="6"/>
    <n v="702"/>
    <x v="0"/>
    <x v="1590"/>
  </r>
  <r>
    <d v="2023-01-29T00:00:00"/>
    <x v="0"/>
    <x v="1"/>
    <x v="3"/>
    <x v="0"/>
    <x v="8"/>
    <x v="2"/>
    <x v="9"/>
    <x v="6"/>
    <x v="0"/>
    <x v="0"/>
    <x v="6"/>
    <x v="19"/>
    <x v="1"/>
    <x v="0"/>
    <x v="0"/>
    <x v="5"/>
    <x v="0"/>
    <x v="2"/>
    <x v="0"/>
    <s v="K"/>
    <x v="1"/>
    <x v="0"/>
    <x v="0"/>
    <x v="6"/>
    <s v="JUNEAU,JUNEAU,ALASKA"/>
    <x v="21"/>
    <s v="AK"/>
    <x v="1"/>
    <n v="1"/>
    <x v="5"/>
    <n v="702"/>
    <x v="0"/>
    <x v="1591"/>
  </r>
  <r>
    <d v="2023-01-29T00:00:00"/>
    <x v="0"/>
    <x v="1"/>
    <x v="3"/>
    <x v="0"/>
    <x v="9"/>
    <x v="1"/>
    <x v="56"/>
    <x v="2"/>
    <x v="1"/>
    <x v="1"/>
    <x v="8"/>
    <x v="50"/>
    <x v="0"/>
    <x v="0"/>
    <x v="0"/>
    <x v="2"/>
    <x v="0"/>
    <x v="0"/>
    <x v="0"/>
    <s v="KF"/>
    <x v="0"/>
    <x v="0"/>
    <x v="0"/>
    <x v="7"/>
    <s v="NASHVILLE,DAVIDSON,TENNESSEE"/>
    <x v="17"/>
    <s v="TN"/>
    <x v="4"/>
    <n v="1"/>
    <x v="1"/>
    <n v="702"/>
    <x v="0"/>
    <x v="1592"/>
  </r>
  <r>
    <d v="2023-01-29T00:00:00"/>
    <x v="0"/>
    <x v="1"/>
    <x v="3"/>
    <x v="0"/>
    <x v="9"/>
    <x v="2"/>
    <x v="53"/>
    <x v="12"/>
    <x v="1"/>
    <x v="1"/>
    <x v="2"/>
    <x v="17"/>
    <x v="0"/>
    <x v="1"/>
    <x v="0"/>
    <x v="4"/>
    <x v="0"/>
    <x v="1"/>
    <x v="0"/>
    <s v="KF"/>
    <x v="0"/>
    <x v="1"/>
    <x v="0"/>
    <x v="6"/>
    <s v="AURORA,ARAPAHOE,COLORADO"/>
    <x v="31"/>
    <s v="CO"/>
    <x v="1"/>
    <n v="1"/>
    <x v="3"/>
    <n v="702"/>
    <x v="0"/>
    <x v="1593"/>
  </r>
  <r>
    <d v="2023-01-29T00:00:00"/>
    <x v="0"/>
    <x v="1"/>
    <x v="3"/>
    <x v="0"/>
    <x v="9"/>
    <x v="2"/>
    <x v="26"/>
    <x v="2"/>
    <x v="1"/>
    <x v="1"/>
    <x v="1"/>
    <x v="20"/>
    <x v="0"/>
    <x v="1"/>
    <x v="0"/>
    <x v="0"/>
    <x v="0"/>
    <x v="7"/>
    <x v="0"/>
    <s v="K"/>
    <x v="0"/>
    <x v="1"/>
    <x v="0"/>
    <x v="6"/>
    <s v="MEMPHIS,SHELBY,TENNESSEE"/>
    <x v="17"/>
    <s v="TN"/>
    <x v="4"/>
    <n v="1"/>
    <x v="0"/>
    <n v="702"/>
    <x v="0"/>
    <x v="1594"/>
  </r>
  <r>
    <d v="2023-01-29T00:00:00"/>
    <x v="0"/>
    <x v="1"/>
    <x v="3"/>
    <x v="0"/>
    <x v="9"/>
    <x v="2"/>
    <x v="9"/>
    <x v="6"/>
    <x v="0"/>
    <x v="0"/>
    <x v="6"/>
    <x v="19"/>
    <x v="1"/>
    <x v="0"/>
    <x v="0"/>
    <x v="0"/>
    <x v="0"/>
    <x v="0"/>
    <x v="0"/>
    <s v="K"/>
    <x v="1"/>
    <x v="0"/>
    <x v="0"/>
    <x v="6"/>
    <s v="MEMPHIS,SHELBY,TENNESSEE"/>
    <x v="17"/>
    <s v="TN"/>
    <x v="4"/>
    <n v="1"/>
    <x v="2"/>
    <n v="702"/>
    <x v="0"/>
    <x v="1595"/>
  </r>
  <r>
    <d v="2023-01-29T00:00:00"/>
    <x v="0"/>
    <x v="1"/>
    <x v="3"/>
    <x v="0"/>
    <x v="5"/>
    <x v="0"/>
    <x v="0"/>
    <x v="0"/>
    <x v="0"/>
    <x v="0"/>
    <x v="1"/>
    <x v="52"/>
    <x v="1"/>
    <x v="1"/>
    <x v="0"/>
    <x v="1"/>
    <x v="0"/>
    <x v="7"/>
    <x v="0"/>
    <s v="L"/>
    <x v="1"/>
    <x v="1"/>
    <x v="0"/>
    <x v="6"/>
    <s v="WAPPINGERS FALLS,DUTCHESS,NEW YORK"/>
    <x v="7"/>
    <s v="NY"/>
    <x v="3"/>
    <n v="1"/>
    <x v="5"/>
    <n v="702"/>
    <x v="0"/>
    <x v="1596"/>
  </r>
  <r>
    <d v="2023-01-29T00:00:00"/>
    <x v="0"/>
    <x v="1"/>
    <x v="3"/>
    <x v="0"/>
    <x v="5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BURLINGTON,MIDDLESEX,MASSACHUSETTS"/>
    <x v="29"/>
    <s v="MA"/>
    <x v="3"/>
    <n v="1"/>
    <x v="6"/>
    <n v="702"/>
    <x v="0"/>
    <x v="1597"/>
  </r>
  <r>
    <d v="2023-01-29T00:00:00"/>
    <x v="0"/>
    <x v="1"/>
    <x v="3"/>
    <x v="0"/>
    <x v="5"/>
    <x v="2"/>
    <x v="31"/>
    <x v="12"/>
    <x v="5"/>
    <x v="1"/>
    <x v="1"/>
    <x v="20"/>
    <x v="0"/>
    <x v="1"/>
    <x v="0"/>
    <x v="7"/>
    <x v="0"/>
    <x v="2"/>
    <x v="0"/>
    <s v="K"/>
    <x v="0"/>
    <x v="1"/>
    <x v="0"/>
    <x v="6"/>
    <s v="NEW YORK -QUEENS,QUEENS,NEW YORK"/>
    <x v="7"/>
    <s v="NY"/>
    <x v="3"/>
    <n v="1"/>
    <x v="6"/>
    <n v="702"/>
    <x v="0"/>
    <x v="1360"/>
  </r>
  <r>
    <d v="2023-01-29T00:00:00"/>
    <x v="0"/>
    <x v="1"/>
    <x v="3"/>
    <x v="0"/>
    <x v="5"/>
    <x v="2"/>
    <x v="31"/>
    <x v="12"/>
    <x v="5"/>
    <x v="1"/>
    <x v="1"/>
    <x v="20"/>
    <x v="0"/>
    <x v="1"/>
    <x v="0"/>
    <x v="4"/>
    <x v="0"/>
    <x v="5"/>
    <x v="0"/>
    <s v="KF"/>
    <x v="0"/>
    <x v="1"/>
    <x v="0"/>
    <x v="6"/>
    <s v="NEW YORK -QUEENS,QUEENS,NEW YORK"/>
    <x v="7"/>
    <s v="NY"/>
    <x v="3"/>
    <n v="1"/>
    <x v="0"/>
    <n v="702"/>
    <x v="0"/>
    <x v="1598"/>
  </r>
  <r>
    <d v="2023-01-29T00:00:00"/>
    <x v="0"/>
    <x v="1"/>
    <x v="3"/>
    <x v="0"/>
    <x v="5"/>
    <x v="2"/>
    <x v="26"/>
    <x v="2"/>
    <x v="1"/>
    <x v="1"/>
    <x v="1"/>
    <x v="20"/>
    <x v="0"/>
    <x v="0"/>
    <x v="0"/>
    <x v="2"/>
    <x v="0"/>
    <x v="2"/>
    <x v="0"/>
    <s v="KF"/>
    <x v="0"/>
    <x v="0"/>
    <x v="0"/>
    <x v="6"/>
    <s v="ENFIELD,HARTFORD,CONNECTICUT"/>
    <x v="50"/>
    <s v="CT"/>
    <x v="3"/>
    <n v="1"/>
    <x v="0"/>
    <n v="702"/>
    <x v="0"/>
    <x v="574"/>
  </r>
  <r>
    <d v="2023-01-29T00:00:00"/>
    <x v="0"/>
    <x v="1"/>
    <x v="3"/>
    <x v="0"/>
    <x v="5"/>
    <x v="2"/>
    <x v="26"/>
    <x v="2"/>
    <x v="1"/>
    <x v="1"/>
    <x v="1"/>
    <x v="20"/>
    <x v="0"/>
    <x v="0"/>
    <x v="0"/>
    <x v="0"/>
    <x v="0"/>
    <x v="2"/>
    <x v="0"/>
    <s v="K"/>
    <x v="0"/>
    <x v="0"/>
    <x v="0"/>
    <x v="8"/>
    <s v="ASHBURN,LOUDOUN,VIRGINIA"/>
    <x v="6"/>
    <s v="VA"/>
    <x v="4"/>
    <n v="1"/>
    <x v="1"/>
    <n v="702"/>
    <x v="0"/>
    <x v="1599"/>
  </r>
  <r>
    <d v="2023-01-29T00:00:00"/>
    <x v="0"/>
    <x v="1"/>
    <x v="3"/>
    <x v="0"/>
    <x v="5"/>
    <x v="2"/>
    <x v="26"/>
    <x v="2"/>
    <x v="1"/>
    <x v="1"/>
    <x v="1"/>
    <x v="20"/>
    <x v="0"/>
    <x v="1"/>
    <x v="0"/>
    <x v="0"/>
    <x v="0"/>
    <x v="2"/>
    <x v="0"/>
    <s v="K"/>
    <x v="0"/>
    <x v="0"/>
    <x v="0"/>
    <x v="8"/>
    <s v="NEW YORK -QUEENS,QUEENS,NEW YORK"/>
    <x v="7"/>
    <s v="NY"/>
    <x v="3"/>
    <n v="1"/>
    <x v="1"/>
    <n v="702"/>
    <x v="0"/>
    <x v="1600"/>
  </r>
  <r>
    <d v="2023-01-29T00:00:00"/>
    <x v="0"/>
    <x v="1"/>
    <x v="3"/>
    <x v="0"/>
    <x v="5"/>
    <x v="2"/>
    <x v="15"/>
    <x v="2"/>
    <x v="1"/>
    <x v="1"/>
    <x v="5"/>
    <x v="27"/>
    <x v="0"/>
    <x v="0"/>
    <x v="0"/>
    <x v="1"/>
    <x v="0"/>
    <x v="8"/>
    <x v="0"/>
    <s v="K"/>
    <x v="0"/>
    <x v="0"/>
    <x v="0"/>
    <x v="39"/>
    <s v="LEESBURG,LOUDOUN,VIRGINIA"/>
    <x v="6"/>
    <s v="VA"/>
    <x v="4"/>
    <n v="1"/>
    <x v="2"/>
    <n v="702"/>
    <x v="0"/>
    <x v="937"/>
  </r>
  <r>
    <d v="2023-01-29T00:00:00"/>
    <x v="0"/>
    <x v="1"/>
    <x v="3"/>
    <x v="0"/>
    <x v="5"/>
    <x v="2"/>
    <x v="15"/>
    <x v="2"/>
    <x v="1"/>
    <x v="1"/>
    <x v="5"/>
    <x v="27"/>
    <x v="0"/>
    <x v="1"/>
    <x v="0"/>
    <x v="1"/>
    <x v="0"/>
    <x v="5"/>
    <x v="0"/>
    <s v="K"/>
    <x v="0"/>
    <x v="1"/>
    <x v="0"/>
    <x v="39"/>
    <s v="LEESBURG,LOUDOUN,VIRGINIA"/>
    <x v="6"/>
    <s v="VA"/>
    <x v="4"/>
    <n v="1"/>
    <x v="2"/>
    <n v="702"/>
    <x v="0"/>
    <x v="1601"/>
  </r>
  <r>
    <d v="2023-01-29T00:00:00"/>
    <x v="0"/>
    <x v="1"/>
    <x v="3"/>
    <x v="0"/>
    <x v="5"/>
    <x v="2"/>
    <x v="16"/>
    <x v="2"/>
    <x v="1"/>
    <x v="1"/>
    <x v="2"/>
    <x v="17"/>
    <x v="0"/>
    <x v="3"/>
    <x v="0"/>
    <x v="1"/>
    <x v="0"/>
    <x v="0"/>
    <x v="0"/>
    <s v="K"/>
    <x v="0"/>
    <x v="0"/>
    <x v="0"/>
    <x v="39"/>
    <s v="ALLENTOWN,LEHIGH,PENNSYLVANIA"/>
    <x v="15"/>
    <s v="PA"/>
    <x v="3"/>
    <n v="1"/>
    <x v="0"/>
    <n v="702"/>
    <x v="0"/>
    <x v="1602"/>
  </r>
  <r>
    <d v="2023-01-29T00:00:00"/>
    <x v="0"/>
    <x v="1"/>
    <x v="3"/>
    <x v="0"/>
    <x v="5"/>
    <x v="2"/>
    <x v="2"/>
    <x v="0"/>
    <x v="1"/>
    <x v="0"/>
    <x v="1"/>
    <x v="20"/>
    <x v="0"/>
    <x v="3"/>
    <x v="0"/>
    <x v="1"/>
    <x v="0"/>
    <x v="2"/>
    <x v="0"/>
    <s v="K"/>
    <x v="0"/>
    <x v="0"/>
    <x v="0"/>
    <x v="8"/>
    <s v="ALLENTOWN,LEHIGH,PENNSYLVANIA"/>
    <x v="15"/>
    <s v="PA"/>
    <x v="3"/>
    <n v="1"/>
    <x v="1"/>
    <n v="702"/>
    <x v="0"/>
    <x v="1603"/>
  </r>
  <r>
    <d v="2023-01-29T00:00:00"/>
    <x v="0"/>
    <x v="1"/>
    <x v="3"/>
    <x v="0"/>
    <x v="5"/>
    <x v="2"/>
    <x v="2"/>
    <x v="0"/>
    <x v="1"/>
    <x v="0"/>
    <x v="1"/>
    <x v="20"/>
    <x v="0"/>
    <x v="0"/>
    <x v="0"/>
    <x v="2"/>
    <x v="0"/>
    <x v="6"/>
    <x v="0"/>
    <s v="KF"/>
    <x v="0"/>
    <x v="0"/>
    <x v="0"/>
    <x v="8"/>
    <s v="NEW YORK -QUEENS,QUEENS,NEW YORK"/>
    <x v="7"/>
    <s v="NY"/>
    <x v="3"/>
    <n v="1"/>
    <x v="1"/>
    <n v="702"/>
    <x v="0"/>
    <x v="1604"/>
  </r>
  <r>
    <d v="2023-01-29T00:00:00"/>
    <x v="0"/>
    <x v="1"/>
    <x v="3"/>
    <x v="0"/>
    <x v="5"/>
    <x v="2"/>
    <x v="2"/>
    <x v="0"/>
    <x v="1"/>
    <x v="0"/>
    <x v="1"/>
    <x v="20"/>
    <x v="0"/>
    <x v="0"/>
    <x v="0"/>
    <x v="1"/>
    <x v="0"/>
    <x v="5"/>
    <x v="0"/>
    <s v="KF"/>
    <x v="0"/>
    <x v="0"/>
    <x v="0"/>
    <x v="8"/>
    <s v="NEWARK,ESSEX,NEW JERSEY"/>
    <x v="28"/>
    <s v="NJ"/>
    <x v="3"/>
    <n v="1"/>
    <x v="1"/>
    <n v="702"/>
    <x v="0"/>
    <x v="1605"/>
  </r>
  <r>
    <d v="2023-01-29T00:00:00"/>
    <x v="0"/>
    <x v="1"/>
    <x v="3"/>
    <x v="0"/>
    <x v="5"/>
    <x v="2"/>
    <x v="2"/>
    <x v="0"/>
    <x v="1"/>
    <x v="0"/>
    <x v="1"/>
    <x v="20"/>
    <x v="0"/>
    <x v="0"/>
    <x v="0"/>
    <x v="0"/>
    <x v="0"/>
    <x v="0"/>
    <x v="0"/>
    <s v="K"/>
    <x v="0"/>
    <x v="0"/>
    <x v="0"/>
    <x v="8"/>
    <s v="ARLINGTON,ARLINGTON,VIRGINIA"/>
    <x v="6"/>
    <s v="VA"/>
    <x v="4"/>
    <n v="1"/>
    <x v="1"/>
    <n v="702"/>
    <x v="0"/>
    <x v="1606"/>
  </r>
  <r>
    <d v="2023-01-29T00:00:00"/>
    <x v="0"/>
    <x v="1"/>
    <x v="3"/>
    <x v="0"/>
    <x v="5"/>
    <x v="2"/>
    <x v="2"/>
    <x v="0"/>
    <x v="1"/>
    <x v="0"/>
    <x v="1"/>
    <x v="20"/>
    <x v="0"/>
    <x v="1"/>
    <x v="0"/>
    <x v="4"/>
    <x v="0"/>
    <x v="2"/>
    <x v="0"/>
    <s v="KF"/>
    <x v="0"/>
    <x v="1"/>
    <x v="0"/>
    <x v="8"/>
    <s v="NEW YORK -QUEENS,QUEENS,NEW YORK"/>
    <x v="7"/>
    <s v="NY"/>
    <x v="3"/>
    <n v="1"/>
    <x v="1"/>
    <n v="702"/>
    <x v="0"/>
    <x v="1607"/>
  </r>
  <r>
    <d v="2023-01-29T00:00:00"/>
    <x v="0"/>
    <x v="1"/>
    <x v="3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0"/>
    <n v="702"/>
    <x v="0"/>
    <x v="1608"/>
  </r>
  <r>
    <d v="2023-01-29T00:00:00"/>
    <x v="0"/>
    <x v="1"/>
    <x v="3"/>
    <x v="0"/>
    <x v="0"/>
    <x v="0"/>
    <x v="0"/>
    <x v="0"/>
    <x v="0"/>
    <x v="0"/>
    <x v="5"/>
    <x v="25"/>
    <x v="1"/>
    <x v="2"/>
    <x v="0"/>
    <x v="1"/>
    <x v="0"/>
    <x v="0"/>
    <x v="0"/>
    <s v="LF"/>
    <x v="1"/>
    <x v="0"/>
    <x v="0"/>
    <x v="6"/>
    <s v="BUFFALO,ERIE,NEW YORK"/>
    <x v="7"/>
    <s v="NY"/>
    <x v="3"/>
    <n v="1"/>
    <x v="2"/>
    <n v="702"/>
    <x v="0"/>
    <x v="1609"/>
  </r>
  <r>
    <d v="2023-01-29T00:00:00"/>
    <x v="0"/>
    <x v="1"/>
    <x v="3"/>
    <x v="0"/>
    <x v="0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OLATHE,JOHNSON,KANSAS"/>
    <x v="11"/>
    <s v="KS"/>
    <x v="2"/>
    <n v="1"/>
    <x v="2"/>
    <n v="702"/>
    <x v="0"/>
    <x v="911"/>
  </r>
  <r>
    <d v="2023-01-29T00:00:00"/>
    <x v="0"/>
    <x v="1"/>
    <x v="3"/>
    <x v="0"/>
    <x v="0"/>
    <x v="0"/>
    <x v="0"/>
    <x v="0"/>
    <x v="0"/>
    <x v="0"/>
    <x v="6"/>
    <x v="31"/>
    <x v="1"/>
    <x v="0"/>
    <x v="0"/>
    <x v="1"/>
    <x v="0"/>
    <x v="0"/>
    <x v="0"/>
    <s v="L"/>
    <x v="1"/>
    <x v="0"/>
    <x v="0"/>
    <x v="6"/>
    <s v="OLATHE,JOHNSON,KANSAS"/>
    <x v="11"/>
    <s v="KS"/>
    <x v="2"/>
    <n v="1"/>
    <x v="5"/>
    <n v="702"/>
    <x v="0"/>
    <x v="1610"/>
  </r>
  <r>
    <d v="2023-01-29T00:00:00"/>
    <x v="0"/>
    <x v="1"/>
    <x v="3"/>
    <x v="0"/>
    <x v="0"/>
    <x v="1"/>
    <x v="29"/>
    <x v="6"/>
    <x v="1"/>
    <x v="1"/>
    <x v="2"/>
    <x v="32"/>
    <x v="0"/>
    <x v="1"/>
    <x v="1"/>
    <x v="3"/>
    <x v="7"/>
    <x v="2"/>
    <x v="7"/>
    <s v="KF"/>
    <x v="0"/>
    <x v="1"/>
    <x v="0"/>
    <x v="7"/>
    <s v="FARGO,CASS,NORTH DAKOTA"/>
    <x v="27"/>
    <s v="ND"/>
    <x v="2"/>
    <n v="1"/>
    <x v="3"/>
    <n v="702"/>
    <x v="0"/>
    <x v="1611"/>
  </r>
  <r>
    <d v="2023-01-29T00:00:00"/>
    <x v="0"/>
    <x v="1"/>
    <x v="3"/>
    <x v="0"/>
    <x v="0"/>
    <x v="2"/>
    <x v="9"/>
    <x v="6"/>
    <x v="0"/>
    <x v="0"/>
    <x v="6"/>
    <x v="19"/>
    <x v="1"/>
    <x v="0"/>
    <x v="0"/>
    <x v="6"/>
    <x v="0"/>
    <x v="2"/>
    <x v="0"/>
    <s v="K"/>
    <x v="1"/>
    <x v="0"/>
    <x v="0"/>
    <x v="6"/>
    <s v="FAIRFIELD,SOLANO,CALIFORNIA"/>
    <x v="3"/>
    <s v="CA"/>
    <x v="1"/>
    <n v="1"/>
    <x v="5"/>
    <n v="702"/>
    <x v="0"/>
    <x v="1612"/>
  </r>
  <r>
    <d v="2023-01-29T00:00:00"/>
    <x v="0"/>
    <x v="1"/>
    <x v="3"/>
    <x v="0"/>
    <x v="0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GRAND RAPIDS,KENT,MICHIGAN"/>
    <x v="43"/>
    <s v="MI"/>
    <x v="2"/>
    <n v="1"/>
    <x v="0"/>
    <n v="702"/>
    <x v="0"/>
    <x v="1613"/>
  </r>
  <r>
    <d v="2023-01-29T00:00:00"/>
    <x v="0"/>
    <x v="1"/>
    <x v="3"/>
    <x v="0"/>
    <x v="0"/>
    <x v="2"/>
    <x v="2"/>
    <x v="0"/>
    <x v="1"/>
    <x v="0"/>
    <x v="1"/>
    <x v="20"/>
    <x v="0"/>
    <x v="1"/>
    <x v="0"/>
    <x v="4"/>
    <x v="0"/>
    <x v="2"/>
    <x v="0"/>
    <s v="KF"/>
    <x v="0"/>
    <x v="1"/>
    <x v="0"/>
    <x v="8"/>
    <s v="DULUTH,ST LOUIS,MINNESOTA"/>
    <x v="23"/>
    <s v="MN"/>
    <x v="2"/>
    <n v="1"/>
    <x v="0"/>
    <n v="702"/>
    <x v="0"/>
    <x v="1614"/>
  </r>
  <r>
    <d v="2023-01-29T00:00:00"/>
    <x v="0"/>
    <x v="1"/>
    <x v="3"/>
    <x v="0"/>
    <x v="0"/>
    <x v="2"/>
    <x v="2"/>
    <x v="0"/>
    <x v="1"/>
    <x v="0"/>
    <x v="5"/>
    <x v="27"/>
    <x v="0"/>
    <x v="0"/>
    <x v="0"/>
    <x v="6"/>
    <x v="0"/>
    <x v="7"/>
    <x v="0"/>
    <s v="K"/>
    <x v="0"/>
    <x v="0"/>
    <x v="0"/>
    <x v="8"/>
    <s v="DAYTON,MONTGOMERY,OHIO"/>
    <x v="4"/>
    <s v="OH"/>
    <x v="2"/>
    <n v="1"/>
    <x v="6"/>
    <n v="702"/>
    <x v="0"/>
    <x v="1615"/>
  </r>
  <r>
    <d v="2023-01-29T00:00:00"/>
    <x v="0"/>
    <x v="1"/>
    <x v="3"/>
    <x v="0"/>
    <x v="0"/>
    <x v="2"/>
    <x v="2"/>
    <x v="0"/>
    <x v="1"/>
    <x v="0"/>
    <x v="5"/>
    <x v="27"/>
    <x v="0"/>
    <x v="1"/>
    <x v="0"/>
    <x v="2"/>
    <x v="0"/>
    <x v="0"/>
    <x v="0"/>
    <s v="KF"/>
    <x v="0"/>
    <x v="0"/>
    <x v="0"/>
    <x v="8"/>
    <s v="OBERLIN,LORAIN,OHIO"/>
    <x v="4"/>
    <s v="OH"/>
    <x v="2"/>
    <n v="1"/>
    <x v="1"/>
    <n v="702"/>
    <x v="0"/>
    <x v="1616"/>
  </r>
  <r>
    <d v="2023-01-29T00:00:00"/>
    <x v="0"/>
    <x v="1"/>
    <x v="3"/>
    <x v="0"/>
    <x v="10"/>
    <x v="1"/>
    <x v="9"/>
    <x v="6"/>
    <x v="0"/>
    <x v="0"/>
    <x v="3"/>
    <x v="21"/>
    <x v="0"/>
    <x v="3"/>
    <x v="0"/>
    <x v="1"/>
    <x v="0"/>
    <x v="8"/>
    <x v="0"/>
    <s v="KF"/>
    <x v="0"/>
    <x v="0"/>
    <x v="0"/>
    <x v="7"/>
    <s v="KANSAS CITY,JACKSON,MISSOURI"/>
    <x v="0"/>
    <m/>
    <x v="0"/>
    <n v="1"/>
    <x v="5"/>
    <n v="702"/>
    <x v="0"/>
    <x v="1617"/>
  </r>
  <r>
    <d v="2023-01-29T00:00:00"/>
    <x v="0"/>
    <x v="1"/>
    <x v="3"/>
    <x v="0"/>
    <x v="10"/>
    <x v="1"/>
    <x v="9"/>
    <x v="6"/>
    <x v="0"/>
    <x v="0"/>
    <x v="3"/>
    <x v="21"/>
    <x v="0"/>
    <x v="3"/>
    <x v="0"/>
    <x v="0"/>
    <x v="0"/>
    <x v="8"/>
    <x v="0"/>
    <s v="K"/>
    <x v="0"/>
    <x v="0"/>
    <x v="0"/>
    <x v="7"/>
    <s v="DANVILLE,CONTRA COSTA,CALIFORNIA"/>
    <x v="3"/>
    <s v="CA"/>
    <x v="1"/>
    <n v="1"/>
    <x v="5"/>
    <n v="702"/>
    <x v="0"/>
    <x v="1618"/>
  </r>
  <r>
    <d v="2023-01-29T00:00:00"/>
    <x v="0"/>
    <x v="1"/>
    <x v="3"/>
    <x v="0"/>
    <x v="10"/>
    <x v="2"/>
    <x v="11"/>
    <x v="7"/>
    <x v="1"/>
    <x v="1"/>
    <x v="6"/>
    <x v="19"/>
    <x v="1"/>
    <x v="1"/>
    <x v="0"/>
    <x v="4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1619"/>
  </r>
  <r>
    <d v="2023-01-29T00:00:00"/>
    <x v="0"/>
    <x v="1"/>
    <x v="3"/>
    <x v="0"/>
    <x v="10"/>
    <x v="2"/>
    <x v="43"/>
    <x v="7"/>
    <x v="1"/>
    <x v="1"/>
    <x v="0"/>
    <x v="18"/>
    <x v="0"/>
    <x v="1"/>
    <x v="0"/>
    <x v="4"/>
    <x v="0"/>
    <x v="0"/>
    <x v="0"/>
    <s v="KF"/>
    <x v="0"/>
    <x v="1"/>
    <x v="0"/>
    <x v="6"/>
    <s v="WASHINGTON,DISTRICT OF COLUMBIA"/>
    <x v="20"/>
    <s v="DC"/>
    <x v="6"/>
    <n v="1"/>
    <x v="1"/>
    <n v="702"/>
    <x v="0"/>
    <x v="1620"/>
  </r>
  <r>
    <d v="2023-01-29T00:00:00"/>
    <x v="0"/>
    <x v="1"/>
    <x v="3"/>
    <x v="0"/>
    <x v="10"/>
    <x v="2"/>
    <x v="43"/>
    <x v="7"/>
    <x v="1"/>
    <x v="1"/>
    <x v="5"/>
    <x v="27"/>
    <x v="0"/>
    <x v="1"/>
    <x v="0"/>
    <x v="0"/>
    <x v="0"/>
    <x v="2"/>
    <x v="0"/>
    <s v="K"/>
    <x v="0"/>
    <x v="1"/>
    <x v="0"/>
    <x v="6"/>
    <s v="SANDY SPRING,MONTGOMERY,MARYLAND"/>
    <x v="19"/>
    <s v="MD"/>
    <x v="4"/>
    <n v="1"/>
    <x v="2"/>
    <n v="702"/>
    <x v="0"/>
    <x v="1621"/>
  </r>
  <r>
    <d v="2023-01-29T00:00:00"/>
    <x v="0"/>
    <x v="1"/>
    <x v="3"/>
    <x v="0"/>
    <x v="10"/>
    <x v="2"/>
    <x v="3"/>
    <x v="2"/>
    <x v="1"/>
    <x v="1"/>
    <x v="1"/>
    <x v="20"/>
    <x v="0"/>
    <x v="3"/>
    <x v="0"/>
    <x v="0"/>
    <x v="0"/>
    <x v="8"/>
    <x v="0"/>
    <s v="K"/>
    <x v="0"/>
    <x v="0"/>
    <x v="0"/>
    <x v="6"/>
    <s v="HOUSTON,HARRIS,TEXAS"/>
    <x v="22"/>
    <s v="TX"/>
    <x v="4"/>
    <n v="1"/>
    <x v="1"/>
    <n v="702"/>
    <x v="0"/>
    <x v="1622"/>
  </r>
  <r>
    <d v="2023-01-29T00:00:00"/>
    <x v="0"/>
    <x v="1"/>
    <x v="3"/>
    <x v="0"/>
    <x v="10"/>
    <x v="2"/>
    <x v="3"/>
    <x v="2"/>
    <x v="1"/>
    <x v="1"/>
    <x v="1"/>
    <x v="20"/>
    <x v="0"/>
    <x v="1"/>
    <x v="0"/>
    <x v="3"/>
    <x v="2"/>
    <x v="0"/>
    <x v="2"/>
    <s v="KF"/>
    <x v="0"/>
    <x v="1"/>
    <x v="0"/>
    <x v="6"/>
    <s v="WASHINGTON,DISTRICT OF COLUMBIA"/>
    <x v="20"/>
    <s v="DC"/>
    <x v="6"/>
    <n v="1"/>
    <x v="1"/>
    <n v="702"/>
    <x v="0"/>
    <x v="1623"/>
  </r>
  <r>
    <d v="2023-01-29T00:00:00"/>
    <x v="0"/>
    <x v="1"/>
    <x v="3"/>
    <x v="0"/>
    <x v="10"/>
    <x v="2"/>
    <x v="3"/>
    <x v="2"/>
    <x v="1"/>
    <x v="1"/>
    <x v="3"/>
    <x v="16"/>
    <x v="0"/>
    <x v="1"/>
    <x v="0"/>
    <x v="0"/>
    <x v="0"/>
    <x v="0"/>
    <x v="0"/>
    <s v="K"/>
    <x v="0"/>
    <x v="1"/>
    <x v="0"/>
    <x v="6"/>
    <s v="DES MOINES,KING,WASHINGTON"/>
    <x v="1"/>
    <s v="WA"/>
    <x v="1"/>
    <n v="1"/>
    <x v="2"/>
    <n v="702"/>
    <x v="0"/>
    <x v="1624"/>
  </r>
  <r>
    <d v="2023-01-29T00:00:00"/>
    <x v="0"/>
    <x v="1"/>
    <x v="3"/>
    <x v="0"/>
    <x v="10"/>
    <x v="2"/>
    <x v="15"/>
    <x v="2"/>
    <x v="1"/>
    <x v="1"/>
    <x v="5"/>
    <x v="27"/>
    <x v="0"/>
    <x v="1"/>
    <x v="0"/>
    <x v="7"/>
    <x v="0"/>
    <x v="12"/>
    <x v="0"/>
    <s v="K"/>
    <x v="0"/>
    <x v="1"/>
    <x v="0"/>
    <x v="24"/>
    <s v="BURLINGTON,MIDDLESEX,MASSACHUSETTS"/>
    <x v="29"/>
    <s v="MA"/>
    <x v="3"/>
    <n v="1"/>
    <x v="6"/>
    <n v="702"/>
    <x v="0"/>
    <x v="1625"/>
  </r>
  <r>
    <d v="2023-01-29T00:00:00"/>
    <x v="0"/>
    <x v="1"/>
    <x v="3"/>
    <x v="0"/>
    <x v="10"/>
    <x v="2"/>
    <x v="16"/>
    <x v="2"/>
    <x v="1"/>
    <x v="1"/>
    <x v="2"/>
    <x v="17"/>
    <x v="0"/>
    <x v="1"/>
    <x v="0"/>
    <x v="4"/>
    <x v="0"/>
    <x v="6"/>
    <x v="0"/>
    <s v="KF"/>
    <x v="0"/>
    <x v="1"/>
    <x v="0"/>
    <x v="8"/>
    <s v="NEW YORK -QUEENS,QUEENS,NEW YORK"/>
    <x v="7"/>
    <s v="NY"/>
    <x v="3"/>
    <n v="1"/>
    <x v="0"/>
    <n v="702"/>
    <x v="0"/>
    <x v="1626"/>
  </r>
  <r>
    <d v="2023-01-29T00:00:00"/>
    <x v="0"/>
    <x v="1"/>
    <x v="3"/>
    <x v="0"/>
    <x v="10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10"/>
    <s v="MIDDLETOWN,MONMOUTH,NEW JERSEY"/>
    <x v="28"/>
    <s v="NJ"/>
    <x v="3"/>
    <n v="1"/>
    <x v="1"/>
    <n v="702"/>
    <x v="0"/>
    <x v="1627"/>
  </r>
  <r>
    <d v="2023-01-29T00:00:00"/>
    <x v="0"/>
    <x v="1"/>
    <x v="3"/>
    <x v="0"/>
    <x v="10"/>
    <x v="2"/>
    <x v="30"/>
    <x v="4"/>
    <x v="3"/>
    <x v="1"/>
    <x v="3"/>
    <x v="16"/>
    <x v="1"/>
    <x v="3"/>
    <x v="0"/>
    <x v="0"/>
    <x v="0"/>
    <x v="8"/>
    <x v="0"/>
    <s v="KF"/>
    <x v="1"/>
    <x v="0"/>
    <x v="0"/>
    <x v="6"/>
    <s v="BEDFORD,MIDDLESEX,MASSACHUSETTS"/>
    <x v="29"/>
    <s v="MA"/>
    <x v="3"/>
    <n v="1"/>
    <x v="6"/>
    <n v="702"/>
    <x v="0"/>
    <x v="1628"/>
  </r>
  <r>
    <d v="2023-01-29T00:00:00"/>
    <x v="0"/>
    <x v="1"/>
    <x v="3"/>
    <x v="0"/>
    <x v="10"/>
    <x v="2"/>
    <x v="19"/>
    <x v="4"/>
    <x v="3"/>
    <x v="0"/>
    <x v="5"/>
    <x v="27"/>
    <x v="0"/>
    <x v="1"/>
    <x v="0"/>
    <x v="3"/>
    <x v="0"/>
    <x v="2"/>
    <x v="0"/>
    <s v="KF"/>
    <x v="0"/>
    <x v="1"/>
    <x v="0"/>
    <x v="12"/>
    <s v="BURLINGTON,MIDDLESEX,MASSACHUSETTS"/>
    <x v="29"/>
    <s v="MA"/>
    <x v="3"/>
    <n v="1"/>
    <x v="6"/>
    <n v="702"/>
    <x v="0"/>
    <x v="1629"/>
  </r>
  <r>
    <d v="2023-01-29T00:00:00"/>
    <x v="0"/>
    <x v="1"/>
    <x v="3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12"/>
    <s v="LAKEWOOD,LOS ANGELES,CALIFORNIA"/>
    <x v="3"/>
    <s v="CA"/>
    <x v="1"/>
    <n v="1"/>
    <x v="5"/>
    <n v="702"/>
    <x v="0"/>
    <x v="1630"/>
  </r>
  <r>
    <d v="2023-01-29T00:00:00"/>
    <x v="0"/>
    <x v="1"/>
    <x v="3"/>
    <x v="0"/>
    <x v="10"/>
    <x v="2"/>
    <x v="21"/>
    <x v="10"/>
    <x v="4"/>
    <x v="1"/>
    <x v="3"/>
    <x v="16"/>
    <x v="0"/>
    <x v="3"/>
    <x v="0"/>
    <x v="0"/>
    <x v="0"/>
    <x v="2"/>
    <x v="0"/>
    <s v="K"/>
    <x v="0"/>
    <x v="0"/>
    <x v="0"/>
    <x v="24"/>
    <s v="OKLAHOMA CITY,OKLAHOMA,OKLAHOMA"/>
    <x v="18"/>
    <s v="OK"/>
    <x v="4"/>
    <n v="1"/>
    <x v="6"/>
    <n v="702"/>
    <x v="0"/>
    <x v="1631"/>
  </r>
  <r>
    <d v="2023-01-29T00:00:00"/>
    <x v="0"/>
    <x v="1"/>
    <x v="3"/>
    <x v="0"/>
    <x v="10"/>
    <x v="2"/>
    <x v="21"/>
    <x v="10"/>
    <x v="4"/>
    <x v="1"/>
    <x v="3"/>
    <x v="16"/>
    <x v="0"/>
    <x v="1"/>
    <x v="0"/>
    <x v="1"/>
    <x v="0"/>
    <x v="8"/>
    <x v="0"/>
    <s v="K"/>
    <x v="0"/>
    <x v="1"/>
    <x v="0"/>
    <x v="24"/>
    <s v="OKLAHOMA CITY,OKLAHOMA,OKLAHOMA"/>
    <x v="18"/>
    <s v="OK"/>
    <x v="4"/>
    <n v="1"/>
    <x v="2"/>
    <n v="702"/>
    <x v="0"/>
    <x v="783"/>
  </r>
  <r>
    <d v="2023-01-29T00:00:00"/>
    <x v="0"/>
    <x v="1"/>
    <x v="3"/>
    <x v="0"/>
    <x v="10"/>
    <x v="2"/>
    <x v="21"/>
    <x v="10"/>
    <x v="4"/>
    <x v="1"/>
    <x v="3"/>
    <x v="16"/>
    <x v="0"/>
    <x v="1"/>
    <x v="0"/>
    <x v="1"/>
    <x v="0"/>
    <x v="8"/>
    <x v="0"/>
    <s v="K"/>
    <x v="0"/>
    <x v="1"/>
    <x v="0"/>
    <x v="24"/>
    <s v="OKLAHOMA CITY,OKLAHOMA,OKLAHOMA"/>
    <x v="18"/>
    <s v="OK"/>
    <x v="4"/>
    <n v="1"/>
    <x v="2"/>
    <n v="702"/>
    <x v="0"/>
    <x v="1632"/>
  </r>
  <r>
    <d v="2023-01-29T00:00:00"/>
    <x v="0"/>
    <x v="1"/>
    <x v="3"/>
    <x v="0"/>
    <x v="10"/>
    <x v="2"/>
    <x v="21"/>
    <x v="10"/>
    <x v="4"/>
    <x v="1"/>
    <x v="3"/>
    <x v="16"/>
    <x v="0"/>
    <x v="1"/>
    <x v="0"/>
    <x v="1"/>
    <x v="0"/>
    <x v="8"/>
    <x v="0"/>
    <s v="K"/>
    <x v="0"/>
    <x v="1"/>
    <x v="0"/>
    <x v="24"/>
    <s v="OKLAHOMA CITY,OKLAHOMA,OKLAHOMA"/>
    <x v="18"/>
    <s v="OK"/>
    <x v="4"/>
    <n v="1"/>
    <x v="6"/>
    <n v="702"/>
    <x v="0"/>
    <x v="1633"/>
  </r>
  <r>
    <d v="2023-01-29T00:00:00"/>
    <x v="0"/>
    <x v="1"/>
    <x v="3"/>
    <x v="0"/>
    <x v="10"/>
    <x v="2"/>
    <x v="21"/>
    <x v="10"/>
    <x v="4"/>
    <x v="1"/>
    <x v="3"/>
    <x v="16"/>
    <x v="0"/>
    <x v="1"/>
    <x v="0"/>
    <x v="6"/>
    <x v="0"/>
    <x v="8"/>
    <x v="0"/>
    <s v="K"/>
    <x v="0"/>
    <x v="1"/>
    <x v="0"/>
    <x v="24"/>
    <s v="OKLAHOMA CITY,OKLAHOMA,OKLAHOMA"/>
    <x v="18"/>
    <s v="OK"/>
    <x v="4"/>
    <n v="1"/>
    <x v="2"/>
    <n v="702"/>
    <x v="0"/>
    <x v="1634"/>
  </r>
  <r>
    <d v="2023-01-29T00:00:00"/>
    <x v="0"/>
    <x v="1"/>
    <x v="3"/>
    <x v="0"/>
    <x v="10"/>
    <x v="2"/>
    <x v="25"/>
    <x v="6"/>
    <x v="1"/>
    <x v="0"/>
    <x v="3"/>
    <x v="16"/>
    <x v="0"/>
    <x v="1"/>
    <x v="0"/>
    <x v="4"/>
    <x v="0"/>
    <x v="8"/>
    <x v="0"/>
    <s v="KF"/>
    <x v="0"/>
    <x v="1"/>
    <x v="0"/>
    <x v="6"/>
    <s v="EL SEGUNDO,LOS ANGELES,CALIFORNIA"/>
    <x v="3"/>
    <s v="CA"/>
    <x v="1"/>
    <n v="1"/>
    <x v="6"/>
    <n v="702"/>
    <x v="0"/>
    <x v="1635"/>
  </r>
  <r>
    <d v="2023-01-29T00:00:00"/>
    <x v="0"/>
    <x v="1"/>
    <x v="3"/>
    <x v="0"/>
    <x v="10"/>
    <x v="2"/>
    <x v="25"/>
    <x v="6"/>
    <x v="1"/>
    <x v="0"/>
    <x v="3"/>
    <x v="16"/>
    <x v="1"/>
    <x v="1"/>
    <x v="0"/>
    <x v="5"/>
    <x v="0"/>
    <x v="2"/>
    <x v="0"/>
    <s v="K"/>
    <x v="1"/>
    <x v="1"/>
    <x v="0"/>
    <x v="6"/>
    <s v="FORT WORTH,TARRANT,TEXAS"/>
    <x v="22"/>
    <s v="TX"/>
    <x v="4"/>
    <n v="1"/>
    <x v="5"/>
    <n v="702"/>
    <x v="0"/>
    <x v="1636"/>
  </r>
  <r>
    <d v="2023-01-29T00:00:00"/>
    <x v="0"/>
    <x v="1"/>
    <x v="3"/>
    <x v="0"/>
    <x v="10"/>
    <x v="2"/>
    <x v="25"/>
    <x v="6"/>
    <x v="1"/>
    <x v="0"/>
    <x v="6"/>
    <x v="19"/>
    <x v="1"/>
    <x v="1"/>
    <x v="0"/>
    <x v="0"/>
    <x v="0"/>
    <x v="0"/>
    <x v="0"/>
    <s v="K"/>
    <x v="1"/>
    <x v="1"/>
    <x v="0"/>
    <x v="6"/>
    <s v="GIBRALTAR,WAYNE,MICHIGAN"/>
    <x v="43"/>
    <s v="MI"/>
    <x v="2"/>
    <n v="1"/>
    <x v="5"/>
    <n v="702"/>
    <x v="0"/>
    <x v="1637"/>
  </r>
  <r>
    <d v="2023-01-29T00:00:00"/>
    <x v="0"/>
    <x v="1"/>
    <x v="3"/>
    <x v="0"/>
    <x v="10"/>
    <x v="2"/>
    <x v="2"/>
    <x v="0"/>
    <x v="1"/>
    <x v="0"/>
    <x v="3"/>
    <x v="16"/>
    <x v="0"/>
    <x v="1"/>
    <x v="0"/>
    <x v="6"/>
    <x v="0"/>
    <x v="0"/>
    <x v="0"/>
    <s v="K"/>
    <x v="0"/>
    <x v="0"/>
    <x v="0"/>
    <x v="8"/>
    <s v="HAMPTON,HENRY,GEORGIA"/>
    <x v="10"/>
    <s v="GA"/>
    <x v="4"/>
    <n v="1"/>
    <x v="2"/>
    <n v="702"/>
    <x v="0"/>
    <x v="585"/>
  </r>
  <r>
    <d v="2023-01-29T00:00:00"/>
    <x v="0"/>
    <x v="1"/>
    <x v="3"/>
    <x v="0"/>
    <x v="10"/>
    <x v="2"/>
    <x v="0"/>
    <x v="0"/>
    <x v="0"/>
    <x v="0"/>
    <x v="3"/>
    <x v="16"/>
    <x v="0"/>
    <x v="0"/>
    <x v="0"/>
    <x v="0"/>
    <x v="0"/>
    <x v="0"/>
    <x v="0"/>
    <s v="K"/>
    <x v="0"/>
    <x v="0"/>
    <x v="0"/>
    <x v="10"/>
    <s v="WASHINGTON,DISTRICT OF COLUMBIA"/>
    <x v="20"/>
    <s v="DC"/>
    <x v="6"/>
    <n v="1"/>
    <x v="5"/>
    <n v="702"/>
    <x v="0"/>
    <x v="1638"/>
  </r>
  <r>
    <d v="2023-01-29T00:00:00"/>
    <x v="0"/>
    <x v="1"/>
    <x v="3"/>
    <x v="0"/>
    <x v="10"/>
    <x v="2"/>
    <x v="0"/>
    <x v="0"/>
    <x v="0"/>
    <x v="0"/>
    <x v="6"/>
    <x v="47"/>
    <x v="1"/>
    <x v="1"/>
    <x v="0"/>
    <x v="6"/>
    <x v="0"/>
    <x v="2"/>
    <x v="0"/>
    <s v="K"/>
    <x v="1"/>
    <x v="1"/>
    <x v="0"/>
    <x v="6"/>
    <s v="WASHINGTON,DISTRICT OF COLUMBIA"/>
    <x v="20"/>
    <s v="DC"/>
    <x v="6"/>
    <n v="1"/>
    <x v="5"/>
    <n v="702"/>
    <x v="0"/>
    <x v="1612"/>
  </r>
  <r>
    <d v="2023-01-29T00:00:00"/>
    <x v="0"/>
    <x v="1"/>
    <x v="3"/>
    <x v="0"/>
    <x v="10"/>
    <x v="2"/>
    <x v="7"/>
    <x v="0"/>
    <x v="1"/>
    <x v="1"/>
    <x v="6"/>
    <x v="47"/>
    <x v="1"/>
    <x v="1"/>
    <x v="0"/>
    <x v="7"/>
    <x v="0"/>
    <x v="0"/>
    <x v="0"/>
    <s v="K"/>
    <x v="1"/>
    <x v="0"/>
    <x v="0"/>
    <x v="6"/>
    <s v="WASHINGTON,DISTRICT OF COLUMBIA"/>
    <x v="20"/>
    <s v="DC"/>
    <x v="6"/>
    <n v="1"/>
    <x v="5"/>
    <n v="702"/>
    <x v="0"/>
    <x v="1639"/>
  </r>
  <r>
    <d v="2023-01-29T00:00:00"/>
    <x v="0"/>
    <x v="1"/>
    <x v="3"/>
    <x v="0"/>
    <x v="10"/>
    <x v="2"/>
    <x v="8"/>
    <x v="5"/>
    <x v="2"/>
    <x v="0"/>
    <x v="3"/>
    <x v="16"/>
    <x v="1"/>
    <x v="1"/>
    <x v="0"/>
    <x v="1"/>
    <x v="0"/>
    <x v="0"/>
    <x v="0"/>
    <s v="K"/>
    <x v="1"/>
    <x v="1"/>
    <x v="0"/>
    <x v="6"/>
    <s v="FORT WORTH,TARRANT,TEXAS"/>
    <x v="22"/>
    <s v="TX"/>
    <x v="4"/>
    <n v="1"/>
    <x v="5"/>
    <n v="702"/>
    <x v="0"/>
    <x v="1640"/>
  </r>
  <r>
    <d v="2023-01-29T00:00:00"/>
    <x v="0"/>
    <x v="1"/>
    <x v="3"/>
    <x v="0"/>
    <x v="4"/>
    <x v="0"/>
    <x v="0"/>
    <x v="0"/>
    <x v="0"/>
    <x v="0"/>
    <x v="6"/>
    <x v="31"/>
    <x v="1"/>
    <x v="0"/>
    <x v="0"/>
    <x v="7"/>
    <x v="0"/>
    <x v="0"/>
    <x v="0"/>
    <s v="L"/>
    <x v="1"/>
    <x v="0"/>
    <x v="0"/>
    <x v="6"/>
    <s v="MERRIMACK,HILLSBOROUGH,NEW HAMPSHIRE"/>
    <x v="30"/>
    <s v="NH"/>
    <x v="3"/>
    <n v="1"/>
    <x v="5"/>
    <n v="702"/>
    <x v="0"/>
    <x v="1641"/>
  </r>
  <r>
    <d v="2023-01-29T00:00:00"/>
    <x v="0"/>
    <x v="1"/>
    <x v="3"/>
    <x v="0"/>
    <x v="4"/>
    <x v="2"/>
    <x v="26"/>
    <x v="2"/>
    <x v="1"/>
    <x v="1"/>
    <x v="1"/>
    <x v="20"/>
    <x v="0"/>
    <x v="3"/>
    <x v="0"/>
    <x v="1"/>
    <x v="0"/>
    <x v="2"/>
    <x v="0"/>
    <s v="K"/>
    <x v="0"/>
    <x v="0"/>
    <x v="0"/>
    <x v="8"/>
    <s v="PORTLAND,CUMBERLAND,MAINE"/>
    <x v="5"/>
    <s v="ME"/>
    <x v="3"/>
    <n v="1"/>
    <x v="1"/>
    <n v="702"/>
    <x v="0"/>
    <x v="1642"/>
  </r>
  <r>
    <d v="2023-01-29T00:00:00"/>
    <x v="0"/>
    <x v="1"/>
    <x v="3"/>
    <x v="0"/>
    <x v="4"/>
    <x v="2"/>
    <x v="26"/>
    <x v="2"/>
    <x v="1"/>
    <x v="1"/>
    <x v="1"/>
    <x v="20"/>
    <x v="0"/>
    <x v="1"/>
    <x v="0"/>
    <x v="0"/>
    <x v="0"/>
    <x v="0"/>
    <x v="0"/>
    <s v="K"/>
    <x v="0"/>
    <x v="1"/>
    <x v="0"/>
    <x v="8"/>
    <s v="BANGOR,PENOBSCOT,MAINE"/>
    <x v="5"/>
    <s v="ME"/>
    <x v="3"/>
    <n v="1"/>
    <x v="1"/>
    <n v="702"/>
    <x v="0"/>
    <x v="1643"/>
  </r>
  <r>
    <d v="2023-01-29T00:00:00"/>
    <x v="0"/>
    <x v="1"/>
    <x v="3"/>
    <x v="0"/>
    <x v="4"/>
    <x v="2"/>
    <x v="26"/>
    <x v="2"/>
    <x v="1"/>
    <x v="1"/>
    <x v="1"/>
    <x v="20"/>
    <x v="0"/>
    <x v="1"/>
    <x v="0"/>
    <x v="0"/>
    <x v="0"/>
    <x v="0"/>
    <x v="0"/>
    <s v="K"/>
    <x v="0"/>
    <x v="1"/>
    <x v="0"/>
    <x v="8"/>
    <s v="PORTLAND,CUMBERLAND,MAINE"/>
    <x v="5"/>
    <s v="ME"/>
    <x v="3"/>
    <n v="1"/>
    <x v="1"/>
    <n v="702"/>
    <x v="0"/>
    <x v="1643"/>
  </r>
  <r>
    <d v="2023-01-29T00:00:00"/>
    <x v="0"/>
    <x v="1"/>
    <x v="3"/>
    <x v="0"/>
    <x v="1"/>
    <x v="0"/>
    <x v="0"/>
    <x v="0"/>
    <x v="0"/>
    <x v="0"/>
    <x v="6"/>
    <x v="28"/>
    <x v="1"/>
    <x v="1"/>
    <x v="0"/>
    <x v="4"/>
    <x v="0"/>
    <x v="6"/>
    <x v="0"/>
    <s v="LF"/>
    <x v="1"/>
    <x v="1"/>
    <x v="0"/>
    <x v="6"/>
    <s v="SALT LAKE CITY,SALT LAKE,UTAH"/>
    <x v="8"/>
    <s v="UT"/>
    <x v="1"/>
    <n v="1"/>
    <x v="5"/>
    <n v="702"/>
    <x v="0"/>
    <x v="1644"/>
  </r>
  <r>
    <d v="2023-01-29T00:00:00"/>
    <x v="0"/>
    <x v="1"/>
    <x v="3"/>
    <x v="0"/>
    <x v="1"/>
    <x v="1"/>
    <x v="56"/>
    <x v="2"/>
    <x v="1"/>
    <x v="1"/>
    <x v="8"/>
    <x v="50"/>
    <x v="0"/>
    <x v="0"/>
    <x v="0"/>
    <x v="4"/>
    <x v="0"/>
    <x v="2"/>
    <x v="0"/>
    <s v="KF"/>
    <x v="0"/>
    <x v="0"/>
    <x v="0"/>
    <x v="7"/>
    <s v="SALT LAKE CITY,SALT LAKE,UTAH"/>
    <x v="8"/>
    <s v="UT"/>
    <x v="1"/>
    <n v="1"/>
    <x v="8"/>
    <n v="702"/>
    <x v="0"/>
    <x v="653"/>
  </r>
  <r>
    <d v="2023-01-29T00:00:00"/>
    <x v="0"/>
    <x v="1"/>
    <x v="3"/>
    <x v="0"/>
    <x v="1"/>
    <x v="2"/>
    <x v="26"/>
    <x v="2"/>
    <x v="1"/>
    <x v="1"/>
    <x v="2"/>
    <x v="17"/>
    <x v="0"/>
    <x v="3"/>
    <x v="0"/>
    <x v="2"/>
    <x v="0"/>
    <x v="0"/>
    <x v="0"/>
    <s v="KF"/>
    <x v="0"/>
    <x v="0"/>
    <x v="0"/>
    <x v="6"/>
    <s v="WATKINS,ADAMS,COLORADO"/>
    <x v="31"/>
    <s v="CO"/>
    <x v="1"/>
    <n v="1"/>
    <x v="3"/>
    <n v="702"/>
    <x v="0"/>
    <x v="1645"/>
  </r>
  <r>
    <d v="2023-01-29T00:00:00"/>
    <x v="0"/>
    <x v="1"/>
    <x v="3"/>
    <x v="0"/>
    <x v="1"/>
    <x v="2"/>
    <x v="2"/>
    <x v="0"/>
    <x v="1"/>
    <x v="0"/>
    <x v="0"/>
    <x v="18"/>
    <x v="0"/>
    <x v="1"/>
    <x v="0"/>
    <x v="3"/>
    <x v="0"/>
    <x v="2"/>
    <x v="0"/>
    <s v="KF"/>
    <x v="0"/>
    <x v="1"/>
    <x v="0"/>
    <x v="8"/>
    <s v="WATKINS,ADAMS,COLORADO"/>
    <x v="31"/>
    <s v="CO"/>
    <x v="1"/>
    <n v="1"/>
    <x v="5"/>
    <n v="702"/>
    <x v="0"/>
    <x v="1646"/>
  </r>
  <r>
    <d v="2023-01-29T00:00:00"/>
    <x v="0"/>
    <x v="1"/>
    <x v="3"/>
    <x v="0"/>
    <x v="6"/>
    <x v="0"/>
    <x v="0"/>
    <x v="0"/>
    <x v="0"/>
    <x v="0"/>
    <x v="4"/>
    <x v="49"/>
    <x v="1"/>
    <x v="1"/>
    <x v="0"/>
    <x v="0"/>
    <x v="0"/>
    <x v="6"/>
    <x v="0"/>
    <s v="L"/>
    <x v="1"/>
    <x v="1"/>
    <x v="0"/>
    <x v="6"/>
    <s v="ST THOMAS,VIRGIN ISLANDS"/>
    <x v="41"/>
    <m/>
    <x v="5"/>
    <n v="1"/>
    <x v="5"/>
    <n v="702"/>
    <x v="0"/>
    <x v="1647"/>
  </r>
  <r>
    <d v="2023-01-29T00:00:00"/>
    <x v="0"/>
    <x v="1"/>
    <x v="3"/>
    <x v="0"/>
    <x v="6"/>
    <x v="0"/>
    <x v="0"/>
    <x v="0"/>
    <x v="0"/>
    <x v="0"/>
    <x v="5"/>
    <x v="25"/>
    <x v="1"/>
    <x v="0"/>
    <x v="0"/>
    <x v="7"/>
    <x v="0"/>
    <x v="0"/>
    <x v="0"/>
    <s v="L"/>
    <x v="1"/>
    <x v="0"/>
    <x v="0"/>
    <x v="6"/>
    <s v="MONTGOMERY,MONTGOMERY,ALABAMA"/>
    <x v="37"/>
    <s v="AL"/>
    <x v="4"/>
    <n v="1"/>
    <x v="2"/>
    <n v="702"/>
    <x v="0"/>
    <x v="1648"/>
  </r>
  <r>
    <d v="2023-01-29T00:00:00"/>
    <x v="0"/>
    <x v="1"/>
    <x v="3"/>
    <x v="0"/>
    <x v="6"/>
    <x v="0"/>
    <x v="0"/>
    <x v="0"/>
    <x v="0"/>
    <x v="0"/>
    <x v="6"/>
    <x v="23"/>
    <x v="1"/>
    <x v="0"/>
    <x v="0"/>
    <x v="7"/>
    <x v="0"/>
    <x v="7"/>
    <x v="0"/>
    <s v="L"/>
    <x v="1"/>
    <x v="0"/>
    <x v="0"/>
    <x v="6"/>
    <s v="HAMPTON,HENRY,GEORGIA"/>
    <x v="10"/>
    <s v="GA"/>
    <x v="4"/>
    <n v="1"/>
    <x v="5"/>
    <n v="702"/>
    <x v="0"/>
    <x v="1649"/>
  </r>
  <r>
    <d v="2023-01-29T00:00:00"/>
    <x v="0"/>
    <x v="1"/>
    <x v="3"/>
    <x v="0"/>
    <x v="6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HAMPTON,HENRY,GEORGIA"/>
    <x v="10"/>
    <s v="GA"/>
    <x v="4"/>
    <n v="1"/>
    <x v="5"/>
    <n v="702"/>
    <x v="0"/>
    <x v="1485"/>
  </r>
  <r>
    <d v="2023-01-29T00:00:00"/>
    <x v="0"/>
    <x v="1"/>
    <x v="3"/>
    <x v="0"/>
    <x v="6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TAMPA,HILLSBOROUGH,FLORIDA"/>
    <x v="9"/>
    <s v="FL"/>
    <x v="4"/>
    <n v="1"/>
    <x v="0"/>
    <n v="702"/>
    <x v="0"/>
    <x v="1650"/>
  </r>
  <r>
    <d v="2023-01-29T00:00:00"/>
    <x v="0"/>
    <x v="1"/>
    <x v="3"/>
    <x v="0"/>
    <x v="6"/>
    <x v="1"/>
    <x v="9"/>
    <x v="6"/>
    <x v="0"/>
    <x v="0"/>
    <x v="5"/>
    <x v="15"/>
    <x v="0"/>
    <x v="2"/>
    <x v="0"/>
    <x v="0"/>
    <x v="0"/>
    <x v="0"/>
    <x v="0"/>
    <s v="KF"/>
    <x v="0"/>
    <x v="0"/>
    <x v="0"/>
    <x v="7"/>
    <s v="MIRAMAR,BROWARD,FLORIDA"/>
    <x v="9"/>
    <s v="FL"/>
    <x v="4"/>
    <n v="1"/>
    <x v="1"/>
    <n v="702"/>
    <x v="0"/>
    <x v="1651"/>
  </r>
  <r>
    <d v="2023-01-29T00:00:00"/>
    <x v="0"/>
    <x v="1"/>
    <x v="3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ORLANDO,ORANGE,FLORIDA"/>
    <x v="9"/>
    <s v="FL"/>
    <x v="4"/>
    <n v="1"/>
    <x v="1"/>
    <n v="702"/>
    <x v="0"/>
    <x v="1652"/>
  </r>
  <r>
    <d v="2023-01-29T00:00:00"/>
    <x v="0"/>
    <x v="1"/>
    <x v="3"/>
    <x v="0"/>
    <x v="6"/>
    <x v="1"/>
    <x v="9"/>
    <x v="6"/>
    <x v="0"/>
    <x v="0"/>
    <x v="5"/>
    <x v="15"/>
    <x v="0"/>
    <x v="1"/>
    <x v="0"/>
    <x v="3"/>
    <x v="0"/>
    <x v="8"/>
    <x v="0"/>
    <s v="KF"/>
    <x v="0"/>
    <x v="0"/>
    <x v="0"/>
    <x v="7"/>
    <s v="MIRAMAR,BROWARD,FLORIDA"/>
    <x v="9"/>
    <s v="FL"/>
    <x v="4"/>
    <n v="1"/>
    <x v="1"/>
    <n v="702"/>
    <x v="0"/>
    <x v="1653"/>
  </r>
  <r>
    <d v="2023-01-29T00:00:00"/>
    <x v="0"/>
    <x v="1"/>
    <x v="3"/>
    <x v="0"/>
    <x v="6"/>
    <x v="1"/>
    <x v="9"/>
    <x v="6"/>
    <x v="0"/>
    <x v="0"/>
    <x v="3"/>
    <x v="21"/>
    <x v="0"/>
    <x v="3"/>
    <x v="0"/>
    <x v="0"/>
    <x v="0"/>
    <x v="0"/>
    <x v="0"/>
    <s v="K"/>
    <x v="0"/>
    <x v="0"/>
    <x v="0"/>
    <x v="7"/>
    <s v="ORLANDO,ORANGE,FLORIDA"/>
    <x v="9"/>
    <s v="FL"/>
    <x v="4"/>
    <n v="1"/>
    <x v="2"/>
    <n v="702"/>
    <x v="0"/>
    <x v="1654"/>
  </r>
  <r>
    <d v="2023-01-29T00:00:00"/>
    <x v="0"/>
    <x v="1"/>
    <x v="3"/>
    <x v="0"/>
    <x v="6"/>
    <x v="1"/>
    <x v="9"/>
    <x v="6"/>
    <x v="0"/>
    <x v="0"/>
    <x v="3"/>
    <x v="21"/>
    <x v="0"/>
    <x v="1"/>
    <x v="0"/>
    <x v="2"/>
    <x v="0"/>
    <x v="1"/>
    <x v="0"/>
    <s v="KF"/>
    <x v="0"/>
    <x v="0"/>
    <x v="0"/>
    <x v="7"/>
    <s v="ORLANDO,ORANGE,FLORIDA"/>
    <x v="9"/>
    <s v="FL"/>
    <x v="4"/>
    <n v="1"/>
    <x v="6"/>
    <n v="702"/>
    <x v="0"/>
    <x v="1655"/>
  </r>
  <r>
    <d v="2023-01-29T00:00:00"/>
    <x v="0"/>
    <x v="1"/>
    <x v="3"/>
    <x v="0"/>
    <x v="6"/>
    <x v="1"/>
    <x v="9"/>
    <x v="6"/>
    <x v="0"/>
    <x v="0"/>
    <x v="3"/>
    <x v="21"/>
    <x v="0"/>
    <x v="1"/>
    <x v="0"/>
    <x v="1"/>
    <x v="2"/>
    <x v="0"/>
    <x v="2"/>
    <s v="K"/>
    <x v="0"/>
    <x v="1"/>
    <x v="0"/>
    <x v="7"/>
    <s v="ORLANDO,ORANGE,FLORIDA"/>
    <x v="9"/>
    <s v="FL"/>
    <x v="4"/>
    <n v="1"/>
    <x v="2"/>
    <n v="702"/>
    <x v="0"/>
    <x v="782"/>
  </r>
  <r>
    <d v="2023-01-29T00:00:00"/>
    <x v="0"/>
    <x v="1"/>
    <x v="3"/>
    <x v="0"/>
    <x v="6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ORLANDO,ORANGE,FLORIDA"/>
    <x v="9"/>
    <s v="FL"/>
    <x v="4"/>
    <n v="1"/>
    <x v="6"/>
    <n v="702"/>
    <x v="0"/>
    <x v="1656"/>
  </r>
  <r>
    <d v="2023-01-29T00:00:00"/>
    <x v="0"/>
    <x v="1"/>
    <x v="3"/>
    <x v="0"/>
    <x v="6"/>
    <x v="2"/>
    <x v="53"/>
    <x v="12"/>
    <x v="1"/>
    <x v="1"/>
    <x v="2"/>
    <x v="17"/>
    <x v="0"/>
    <x v="3"/>
    <x v="0"/>
    <x v="2"/>
    <x v="0"/>
    <x v="6"/>
    <x v="0"/>
    <s v="KF"/>
    <x v="0"/>
    <x v="0"/>
    <x v="0"/>
    <x v="6"/>
    <s v="COLLEGE PARK,FULTON,GEORGIA"/>
    <x v="10"/>
    <s v="GA"/>
    <x v="4"/>
    <n v="1"/>
    <x v="3"/>
    <n v="702"/>
    <x v="0"/>
    <x v="1657"/>
  </r>
  <r>
    <d v="2023-01-29T00:00:00"/>
    <x v="0"/>
    <x v="1"/>
    <x v="3"/>
    <x v="0"/>
    <x v="6"/>
    <x v="2"/>
    <x v="26"/>
    <x v="2"/>
    <x v="1"/>
    <x v="1"/>
    <x v="0"/>
    <x v="18"/>
    <x v="0"/>
    <x v="1"/>
    <x v="0"/>
    <x v="2"/>
    <x v="0"/>
    <x v="2"/>
    <x v="0"/>
    <s v="KF"/>
    <x v="0"/>
    <x v="1"/>
    <x v="0"/>
    <x v="6"/>
    <s v="DAYTONA BEACH,VOLUSIA,FLORIDA"/>
    <x v="9"/>
    <s v="FL"/>
    <x v="4"/>
    <n v="1"/>
    <x v="0"/>
    <n v="702"/>
    <x v="0"/>
    <x v="1343"/>
  </r>
  <r>
    <d v="2023-01-29T00:00:00"/>
    <x v="0"/>
    <x v="1"/>
    <x v="3"/>
    <x v="0"/>
    <x v="6"/>
    <x v="2"/>
    <x v="26"/>
    <x v="2"/>
    <x v="1"/>
    <x v="1"/>
    <x v="0"/>
    <x v="18"/>
    <x v="0"/>
    <x v="1"/>
    <x v="0"/>
    <x v="1"/>
    <x v="0"/>
    <x v="2"/>
    <x v="0"/>
    <s v="K"/>
    <x v="0"/>
    <x v="1"/>
    <x v="0"/>
    <x v="6"/>
    <s v="DAYTONA BEACH,VOLUSIA,FLORIDA"/>
    <x v="9"/>
    <s v="FL"/>
    <x v="4"/>
    <n v="1"/>
    <x v="0"/>
    <n v="702"/>
    <x v="0"/>
    <x v="1658"/>
  </r>
  <r>
    <d v="2023-01-29T00:00:00"/>
    <x v="0"/>
    <x v="1"/>
    <x v="3"/>
    <x v="0"/>
    <x v="6"/>
    <x v="2"/>
    <x v="15"/>
    <x v="2"/>
    <x v="1"/>
    <x v="1"/>
    <x v="2"/>
    <x v="17"/>
    <x v="0"/>
    <x v="3"/>
    <x v="0"/>
    <x v="2"/>
    <x v="0"/>
    <x v="6"/>
    <x v="0"/>
    <s v="KR"/>
    <x v="0"/>
    <x v="0"/>
    <x v="0"/>
    <x v="6"/>
    <s v="COLLEGE PARK,FULTON,GEORGIA"/>
    <x v="10"/>
    <s v="GA"/>
    <x v="4"/>
    <n v="1"/>
    <x v="0"/>
    <n v="702"/>
    <x v="0"/>
    <x v="1659"/>
  </r>
  <r>
    <d v="2023-01-29T00:00:00"/>
    <x v="0"/>
    <x v="1"/>
    <x v="3"/>
    <x v="0"/>
    <x v="6"/>
    <x v="2"/>
    <x v="15"/>
    <x v="2"/>
    <x v="1"/>
    <x v="1"/>
    <x v="3"/>
    <x v="16"/>
    <x v="0"/>
    <x v="1"/>
    <x v="0"/>
    <x v="0"/>
    <x v="0"/>
    <x v="4"/>
    <x v="0"/>
    <s v="K"/>
    <x v="0"/>
    <x v="1"/>
    <x v="0"/>
    <x v="6"/>
    <s v="DES MOINES,KING,WASHINGTON"/>
    <x v="1"/>
    <s v="WA"/>
    <x v="1"/>
    <n v="1"/>
    <x v="2"/>
    <n v="702"/>
    <x v="0"/>
    <x v="1660"/>
  </r>
  <r>
    <d v="2023-01-29T00:00:00"/>
    <x v="0"/>
    <x v="1"/>
    <x v="3"/>
    <x v="0"/>
    <x v="6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ATLANTA,FULTON,GEORGIA"/>
    <x v="10"/>
    <s v="GA"/>
    <x v="4"/>
    <n v="1"/>
    <x v="1"/>
    <n v="702"/>
    <x v="0"/>
    <x v="1258"/>
  </r>
  <r>
    <d v="2023-01-29T00:00:00"/>
    <x v="0"/>
    <x v="1"/>
    <x v="3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FORT LAUDERDALE,BROWARD,FLORIDA"/>
    <x v="9"/>
    <s v="FL"/>
    <x v="4"/>
    <n v="1"/>
    <x v="1"/>
    <n v="702"/>
    <x v="0"/>
    <x v="1661"/>
  </r>
  <r>
    <d v="2023-01-29T00:00:00"/>
    <x v="0"/>
    <x v="1"/>
    <x v="3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MEMPHIS,SHELBY,TENNESSEE"/>
    <x v="17"/>
    <s v="TN"/>
    <x v="4"/>
    <n v="1"/>
    <x v="1"/>
    <n v="702"/>
    <x v="0"/>
    <x v="1662"/>
  </r>
  <r>
    <d v="2023-01-29T00:00:00"/>
    <x v="0"/>
    <x v="1"/>
    <x v="3"/>
    <x v="0"/>
    <x v="6"/>
    <x v="2"/>
    <x v="2"/>
    <x v="0"/>
    <x v="1"/>
    <x v="0"/>
    <x v="5"/>
    <x v="27"/>
    <x v="0"/>
    <x v="0"/>
    <x v="0"/>
    <x v="2"/>
    <x v="0"/>
    <x v="2"/>
    <x v="0"/>
    <s v="KF"/>
    <x v="0"/>
    <x v="0"/>
    <x v="0"/>
    <x v="8"/>
    <s v="HAMPTON,HENRY,GEORGIA"/>
    <x v="10"/>
    <s v="GA"/>
    <x v="4"/>
    <n v="1"/>
    <x v="1"/>
    <n v="702"/>
    <x v="0"/>
    <x v="1663"/>
  </r>
  <r>
    <d v="2023-01-29T00:00:00"/>
    <x v="0"/>
    <x v="1"/>
    <x v="3"/>
    <x v="0"/>
    <x v="6"/>
    <x v="2"/>
    <x v="2"/>
    <x v="0"/>
    <x v="1"/>
    <x v="0"/>
    <x v="5"/>
    <x v="27"/>
    <x v="0"/>
    <x v="0"/>
    <x v="0"/>
    <x v="5"/>
    <x v="0"/>
    <x v="2"/>
    <x v="0"/>
    <s v="K"/>
    <x v="0"/>
    <x v="0"/>
    <x v="0"/>
    <x v="8"/>
    <s v="MIAMI,MIAMI-DADE,FLORIDA"/>
    <x v="9"/>
    <s v="FL"/>
    <x v="4"/>
    <n v="1"/>
    <x v="6"/>
    <n v="702"/>
    <x v="0"/>
    <x v="1664"/>
  </r>
  <r>
    <d v="2023-01-29T00:00:00"/>
    <x v="0"/>
    <x v="1"/>
    <x v="3"/>
    <x v="0"/>
    <x v="2"/>
    <x v="0"/>
    <x v="0"/>
    <x v="0"/>
    <x v="0"/>
    <x v="0"/>
    <x v="6"/>
    <x v="57"/>
    <x v="1"/>
    <x v="0"/>
    <x v="0"/>
    <x v="0"/>
    <x v="0"/>
    <x v="2"/>
    <x v="0"/>
    <s v="K"/>
    <x v="1"/>
    <x v="0"/>
    <x v="0"/>
    <x v="6"/>
    <s v="PHOENIX,MARICOPA,ARIZONA"/>
    <x v="2"/>
    <s v="AZ"/>
    <x v="1"/>
    <n v="1"/>
    <x v="5"/>
    <n v="702"/>
    <x v="0"/>
    <x v="802"/>
  </r>
  <r>
    <d v="2023-01-29T00:00:00"/>
    <x v="0"/>
    <x v="1"/>
    <x v="3"/>
    <x v="0"/>
    <x v="2"/>
    <x v="1"/>
    <x v="15"/>
    <x v="2"/>
    <x v="1"/>
    <x v="1"/>
    <x v="1"/>
    <x v="22"/>
    <x v="0"/>
    <x v="3"/>
    <x v="0"/>
    <x v="2"/>
    <x v="0"/>
    <x v="12"/>
    <x v="0"/>
    <s v="KF"/>
    <x v="0"/>
    <x v="0"/>
    <x v="0"/>
    <x v="1"/>
    <s v="FORT WORTH,TARRANT,TEXAS"/>
    <x v="22"/>
    <s v="TX"/>
    <x v="4"/>
    <n v="1"/>
    <x v="4"/>
    <n v="702"/>
    <x v="0"/>
    <x v="1665"/>
  </r>
  <r>
    <d v="2023-01-29T00:00:00"/>
    <x v="0"/>
    <x v="1"/>
    <x v="3"/>
    <x v="0"/>
    <x v="2"/>
    <x v="1"/>
    <x v="9"/>
    <x v="6"/>
    <x v="0"/>
    <x v="0"/>
    <x v="3"/>
    <x v="21"/>
    <x v="0"/>
    <x v="0"/>
    <x v="0"/>
    <x v="1"/>
    <x v="0"/>
    <x v="0"/>
    <x v="0"/>
    <s v="KF"/>
    <x v="0"/>
    <x v="0"/>
    <x v="0"/>
    <x v="7"/>
    <s v="ORLANDO,ORANGE,FLORIDA"/>
    <x v="9"/>
    <s v="FL"/>
    <x v="4"/>
    <n v="1"/>
    <x v="6"/>
    <n v="702"/>
    <x v="0"/>
    <x v="1666"/>
  </r>
  <r>
    <d v="2023-01-29T00:00:00"/>
    <x v="0"/>
    <x v="1"/>
    <x v="3"/>
    <x v="0"/>
    <x v="2"/>
    <x v="2"/>
    <x v="26"/>
    <x v="2"/>
    <x v="1"/>
    <x v="1"/>
    <x v="0"/>
    <x v="18"/>
    <x v="0"/>
    <x v="3"/>
    <x v="0"/>
    <x v="0"/>
    <x v="0"/>
    <x v="2"/>
    <x v="0"/>
    <s v="K"/>
    <x v="0"/>
    <x v="0"/>
    <x v="0"/>
    <x v="6"/>
    <s v="NEW ORLEANS,ORLEANS,LOUISIANA"/>
    <x v="0"/>
    <m/>
    <x v="0"/>
    <n v="1"/>
    <x v="0"/>
    <n v="702"/>
    <x v="0"/>
    <x v="1667"/>
  </r>
  <r>
    <d v="2023-01-29T00:00:00"/>
    <x v="0"/>
    <x v="1"/>
    <x v="3"/>
    <x v="0"/>
    <x v="2"/>
    <x v="2"/>
    <x v="9"/>
    <x v="6"/>
    <x v="0"/>
    <x v="0"/>
    <x v="3"/>
    <x v="16"/>
    <x v="1"/>
    <x v="3"/>
    <x v="0"/>
    <x v="4"/>
    <x v="0"/>
    <x v="0"/>
    <x v="0"/>
    <s v="KF"/>
    <x v="1"/>
    <x v="0"/>
    <x v="0"/>
    <x v="6"/>
    <s v="IRVING,DALLAS,TEXAS"/>
    <x v="22"/>
    <s v="TX"/>
    <x v="4"/>
    <n v="1"/>
    <x v="6"/>
    <n v="702"/>
    <x v="0"/>
    <x v="1668"/>
  </r>
  <r>
    <d v="2023-01-29T00:00:00"/>
    <x v="0"/>
    <x v="1"/>
    <x v="3"/>
    <x v="0"/>
    <x v="2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LUBBOCK,LUBBOCK,TEXAS"/>
    <x v="22"/>
    <s v="TX"/>
    <x v="4"/>
    <n v="1"/>
    <x v="4"/>
    <n v="702"/>
    <x v="0"/>
    <x v="1669"/>
  </r>
  <r>
    <d v="2023-01-29T00:00:00"/>
    <x v="0"/>
    <x v="1"/>
    <x v="3"/>
    <x v="0"/>
    <x v="2"/>
    <x v="2"/>
    <x v="2"/>
    <x v="0"/>
    <x v="1"/>
    <x v="0"/>
    <x v="1"/>
    <x v="20"/>
    <x v="0"/>
    <x v="3"/>
    <x v="0"/>
    <x v="3"/>
    <x v="0"/>
    <x v="0"/>
    <x v="0"/>
    <s v="KF"/>
    <x v="0"/>
    <x v="0"/>
    <x v="0"/>
    <x v="8"/>
    <s v="FORT WORTH,TARRANT,TEXAS"/>
    <x v="22"/>
    <s v="TX"/>
    <x v="4"/>
    <n v="1"/>
    <x v="5"/>
    <n v="702"/>
    <x v="0"/>
    <x v="1670"/>
  </r>
  <r>
    <d v="2023-01-29T00:00:00"/>
    <x v="0"/>
    <x v="1"/>
    <x v="3"/>
    <x v="0"/>
    <x v="2"/>
    <x v="2"/>
    <x v="2"/>
    <x v="0"/>
    <x v="1"/>
    <x v="0"/>
    <x v="5"/>
    <x v="27"/>
    <x v="0"/>
    <x v="1"/>
    <x v="0"/>
    <x v="6"/>
    <x v="0"/>
    <x v="2"/>
    <x v="0"/>
    <n v="1"/>
    <x v="0"/>
    <x v="1"/>
    <x v="0"/>
    <x v="8"/>
    <s v="EL PASO,EL PASO,TEXAS"/>
    <x v="22"/>
    <s v="TX"/>
    <x v="4"/>
    <n v="1"/>
    <x v="4"/>
    <n v="702"/>
    <x v="0"/>
    <x v="1671"/>
  </r>
  <r>
    <d v="2023-01-29T00:00:00"/>
    <x v="0"/>
    <x v="1"/>
    <x v="3"/>
    <x v="0"/>
    <x v="11"/>
    <x v="2"/>
    <x v="17"/>
    <x v="4"/>
    <x v="3"/>
    <x v="0"/>
    <x v="6"/>
    <x v="19"/>
    <x v="1"/>
    <x v="1"/>
    <x v="0"/>
    <x v="5"/>
    <x v="0"/>
    <x v="2"/>
    <x v="0"/>
    <s v="K"/>
    <x v="1"/>
    <x v="1"/>
    <x v="0"/>
    <x v="6"/>
    <s v="ATLANTIC CITY,ATLANTIC,NEW JERSEY"/>
    <x v="28"/>
    <s v="NJ"/>
    <x v="3"/>
    <n v="1"/>
    <x v="5"/>
    <n v="702"/>
    <x v="0"/>
    <x v="1672"/>
  </r>
  <r>
    <d v="2023-01-29T00:00:00"/>
    <x v="0"/>
    <x v="1"/>
    <x v="3"/>
    <x v="0"/>
    <x v="11"/>
    <x v="2"/>
    <x v="19"/>
    <x v="4"/>
    <x v="3"/>
    <x v="0"/>
    <x v="3"/>
    <x v="16"/>
    <x v="0"/>
    <x v="1"/>
    <x v="0"/>
    <x v="1"/>
    <x v="0"/>
    <x v="8"/>
    <x v="0"/>
    <s v="K"/>
    <x v="0"/>
    <x v="1"/>
    <x v="0"/>
    <x v="16"/>
    <s v="ATLANTIC CITY,ATLANTIC,NEW JERSEY"/>
    <x v="28"/>
    <s v="NJ"/>
    <x v="3"/>
    <n v="1"/>
    <x v="5"/>
    <n v="702"/>
    <x v="0"/>
    <x v="1673"/>
  </r>
  <r>
    <d v="2023-01-29T00:00:00"/>
    <x v="0"/>
    <x v="1"/>
    <x v="3"/>
    <x v="0"/>
    <x v="3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BAKERSFIELD,KERN,CALIFORNIA"/>
    <x v="3"/>
    <s v="CA"/>
    <x v="1"/>
    <n v="1"/>
    <x v="0"/>
    <n v="702"/>
    <x v="0"/>
    <x v="1674"/>
  </r>
  <r>
    <d v="2023-01-29T00:00:00"/>
    <x v="0"/>
    <x v="1"/>
    <x v="3"/>
    <x v="0"/>
    <x v="3"/>
    <x v="1"/>
    <x v="9"/>
    <x v="6"/>
    <x v="0"/>
    <x v="0"/>
    <x v="1"/>
    <x v="22"/>
    <x v="0"/>
    <x v="1"/>
    <x v="0"/>
    <x v="3"/>
    <x v="0"/>
    <x v="6"/>
    <x v="0"/>
    <s v="KF"/>
    <x v="0"/>
    <x v="1"/>
    <x v="0"/>
    <x v="7"/>
    <s v="ALAMEDA,ALAMEDA,CALIFORNIA"/>
    <x v="3"/>
    <s v="CA"/>
    <x v="1"/>
    <n v="1"/>
    <x v="1"/>
    <n v="702"/>
    <x v="0"/>
    <x v="1675"/>
  </r>
  <r>
    <d v="2023-01-29T00:00:00"/>
    <x v="0"/>
    <x v="1"/>
    <x v="3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LAS VEGAS,CLARK,NEVADA"/>
    <x v="26"/>
    <s v="NV"/>
    <x v="1"/>
    <n v="1"/>
    <x v="1"/>
    <n v="702"/>
    <x v="0"/>
    <x v="1676"/>
  </r>
  <r>
    <d v="2023-01-29T00:00:00"/>
    <x v="0"/>
    <x v="1"/>
    <x v="3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0"/>
    <x v="0"/>
    <x v="7"/>
    <s v="SACRAMENTO,SACRAMENTO,CALIFORNIA"/>
    <x v="3"/>
    <s v="CA"/>
    <x v="1"/>
    <n v="1"/>
    <x v="1"/>
    <n v="702"/>
    <x v="0"/>
    <x v="1677"/>
  </r>
  <r>
    <d v="2023-01-29T00:00:00"/>
    <x v="0"/>
    <x v="1"/>
    <x v="3"/>
    <x v="0"/>
    <x v="3"/>
    <x v="1"/>
    <x v="9"/>
    <x v="6"/>
    <x v="0"/>
    <x v="0"/>
    <x v="3"/>
    <x v="21"/>
    <x v="0"/>
    <x v="1"/>
    <x v="0"/>
    <x v="1"/>
    <x v="0"/>
    <x v="0"/>
    <x v="0"/>
    <s v="K"/>
    <x v="0"/>
    <x v="0"/>
    <x v="0"/>
    <x v="7"/>
    <s v="SCOTTSDALE,MARICOPA,ARIZONA"/>
    <x v="2"/>
    <s v="AZ"/>
    <x v="1"/>
    <n v="1"/>
    <x v="4"/>
    <n v="702"/>
    <x v="0"/>
    <x v="1678"/>
  </r>
  <r>
    <d v="2023-01-29T00:00:00"/>
    <x v="0"/>
    <x v="1"/>
    <x v="3"/>
    <x v="0"/>
    <x v="3"/>
    <x v="1"/>
    <x v="9"/>
    <x v="6"/>
    <x v="0"/>
    <x v="0"/>
    <x v="3"/>
    <x v="21"/>
    <x v="0"/>
    <x v="1"/>
    <x v="0"/>
    <x v="4"/>
    <x v="0"/>
    <x v="7"/>
    <x v="0"/>
    <s v="KF"/>
    <x v="0"/>
    <x v="1"/>
    <x v="0"/>
    <x v="7"/>
    <s v="HONOLULU,HONOLULU,HAWAII"/>
    <x v="35"/>
    <s v="HI"/>
    <x v="1"/>
    <n v="1"/>
    <x v="5"/>
    <n v="702"/>
    <x v="0"/>
    <x v="1679"/>
  </r>
  <r>
    <d v="2023-01-29T00:00:00"/>
    <x v="0"/>
    <x v="1"/>
    <x v="3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T ANN,ST LOUIS,MISSOURI"/>
    <x v="0"/>
    <m/>
    <x v="0"/>
    <n v="1"/>
    <x v="6"/>
    <n v="702"/>
    <x v="0"/>
    <x v="1680"/>
  </r>
  <r>
    <d v="2023-01-29T00:00:00"/>
    <x v="0"/>
    <x v="1"/>
    <x v="3"/>
    <x v="0"/>
    <x v="3"/>
    <x v="2"/>
    <x v="2"/>
    <x v="0"/>
    <x v="1"/>
    <x v="0"/>
    <x v="1"/>
    <x v="20"/>
    <x v="0"/>
    <x v="0"/>
    <x v="0"/>
    <x v="2"/>
    <x v="0"/>
    <x v="6"/>
    <x v="0"/>
    <s v="KF"/>
    <x v="0"/>
    <x v="0"/>
    <x v="0"/>
    <x v="8"/>
    <s v="ONTARIO,SAN BERNARDINO,CALIFORNIA"/>
    <x v="3"/>
    <s v="CA"/>
    <x v="1"/>
    <n v="1"/>
    <x v="1"/>
    <n v="702"/>
    <x v="0"/>
    <x v="1681"/>
  </r>
  <r>
    <d v="2023-01-29T00:00:00"/>
    <x v="0"/>
    <x v="1"/>
    <x v="3"/>
    <x v="1"/>
    <x v="13"/>
    <x v="3"/>
    <x v="3"/>
    <x v="2"/>
    <x v="1"/>
    <x v="1"/>
    <x v="2"/>
    <x v="32"/>
    <x v="0"/>
    <x v="1"/>
    <x v="0"/>
    <x v="6"/>
    <x v="3"/>
    <x v="7"/>
    <x v="3"/>
    <s v="K"/>
    <x v="0"/>
    <x v="1"/>
    <x v="2"/>
    <x v="13"/>
    <s v="ATLANTA,FULTON,GEORGIA"/>
    <x v="10"/>
    <s v="GA"/>
    <x v="4"/>
    <n v="1"/>
    <x v="3"/>
    <n v="702"/>
    <x v="0"/>
    <x v="1682"/>
  </r>
  <r>
    <d v="2023-01-29T00:00:00"/>
    <x v="0"/>
    <x v="1"/>
    <x v="3"/>
    <x v="1"/>
    <x v="13"/>
    <x v="3"/>
    <x v="33"/>
    <x v="4"/>
    <x v="3"/>
    <x v="2"/>
    <x v="5"/>
    <x v="15"/>
    <x v="0"/>
    <x v="1"/>
    <x v="0"/>
    <x v="4"/>
    <x v="3"/>
    <x v="8"/>
    <x v="3"/>
    <s v="KF"/>
    <x v="0"/>
    <x v="1"/>
    <x v="4"/>
    <x v="6"/>
    <s v="CHARLESTON,KANAWHA,WEST VIRGINIA"/>
    <x v="42"/>
    <s v="WV"/>
    <x v="4"/>
    <n v="1"/>
    <x v="1"/>
    <n v="702"/>
    <x v="0"/>
    <x v="1683"/>
  </r>
  <r>
    <d v="2023-01-29T00:00:00"/>
    <x v="0"/>
    <x v="1"/>
    <x v="3"/>
    <x v="1"/>
    <x v="10"/>
    <x v="3"/>
    <x v="31"/>
    <x v="12"/>
    <x v="5"/>
    <x v="1"/>
    <x v="5"/>
    <x v="15"/>
    <x v="0"/>
    <x v="1"/>
    <x v="0"/>
    <x v="4"/>
    <x v="3"/>
    <x v="2"/>
    <x v="3"/>
    <s v="KF"/>
    <x v="0"/>
    <x v="1"/>
    <x v="9"/>
    <x v="6"/>
    <s v="WASHINGTON,DISTRICT OF COLUMBIA"/>
    <x v="20"/>
    <s v="DC"/>
    <x v="6"/>
    <n v="1"/>
    <x v="6"/>
    <n v="702"/>
    <x v="0"/>
    <x v="1684"/>
  </r>
  <r>
    <d v="2023-01-29T00:00:00"/>
    <x v="0"/>
    <x v="1"/>
    <x v="3"/>
    <x v="1"/>
    <x v="10"/>
    <x v="3"/>
    <x v="2"/>
    <x v="0"/>
    <x v="1"/>
    <x v="2"/>
    <x v="5"/>
    <x v="15"/>
    <x v="0"/>
    <x v="3"/>
    <x v="0"/>
    <x v="7"/>
    <x v="3"/>
    <x v="8"/>
    <x v="3"/>
    <s v="K"/>
    <x v="0"/>
    <x v="0"/>
    <x v="4"/>
    <x v="13"/>
    <s v="OKLAHOMA CITY,OKLAHOMA,OKLAHOMA"/>
    <x v="18"/>
    <s v="OK"/>
    <x v="4"/>
    <n v="1"/>
    <x v="1"/>
    <n v="702"/>
    <x v="0"/>
    <x v="1685"/>
  </r>
  <r>
    <d v="2023-01-29T00:00:00"/>
    <x v="0"/>
    <x v="1"/>
    <x v="3"/>
    <x v="1"/>
    <x v="12"/>
    <x v="3"/>
    <x v="15"/>
    <x v="2"/>
    <x v="1"/>
    <x v="1"/>
    <x v="4"/>
    <x v="29"/>
    <x v="0"/>
    <x v="0"/>
    <x v="0"/>
    <x v="2"/>
    <x v="5"/>
    <x v="0"/>
    <x v="5"/>
    <s v="KF"/>
    <x v="0"/>
    <x v="0"/>
    <x v="4"/>
    <x v="13"/>
    <s v="JUNEAU,JUNEAU,ALASKA"/>
    <x v="21"/>
    <s v="AK"/>
    <x v="1"/>
    <n v="1"/>
    <x v="0"/>
    <n v="702"/>
    <x v="0"/>
    <x v="1686"/>
  </r>
  <r>
    <d v="2023-01-29T00:00:00"/>
    <x v="0"/>
    <x v="1"/>
    <x v="3"/>
    <x v="1"/>
    <x v="12"/>
    <x v="3"/>
    <x v="4"/>
    <x v="3"/>
    <x v="1"/>
    <x v="2"/>
    <x v="1"/>
    <x v="22"/>
    <x v="0"/>
    <x v="3"/>
    <x v="0"/>
    <x v="3"/>
    <x v="5"/>
    <x v="8"/>
    <x v="5"/>
    <s v="KF"/>
    <x v="0"/>
    <x v="0"/>
    <x v="1"/>
    <x v="13"/>
    <s v="CHEYENNE,LARAMIE,WYOMING"/>
    <x v="39"/>
    <s v="WY"/>
    <x v="1"/>
    <n v="1"/>
    <x v="0"/>
    <n v="702"/>
    <x v="0"/>
    <x v="1687"/>
  </r>
  <r>
    <d v="2023-01-29T00:00:00"/>
    <x v="0"/>
    <x v="1"/>
    <x v="3"/>
    <x v="1"/>
    <x v="12"/>
    <x v="3"/>
    <x v="30"/>
    <x v="4"/>
    <x v="3"/>
    <x v="2"/>
    <x v="10"/>
    <x v="58"/>
    <x v="0"/>
    <x v="1"/>
    <x v="0"/>
    <x v="3"/>
    <x v="5"/>
    <x v="2"/>
    <x v="5"/>
    <s v="KF"/>
    <x v="0"/>
    <x v="1"/>
    <x v="4"/>
    <x v="13"/>
    <s v="SEVIERVILLE,SEVIER,TENNESSEE"/>
    <x v="17"/>
    <s v="TN"/>
    <x v="4"/>
    <n v="1"/>
    <x v="8"/>
    <n v="702"/>
    <x v="0"/>
    <x v="1688"/>
  </r>
  <r>
    <d v="2023-01-29T00:00:00"/>
    <x v="0"/>
    <x v="1"/>
    <x v="3"/>
    <x v="1"/>
    <x v="12"/>
    <x v="3"/>
    <x v="30"/>
    <x v="4"/>
    <x v="3"/>
    <x v="2"/>
    <x v="2"/>
    <x v="32"/>
    <x v="0"/>
    <x v="1"/>
    <x v="0"/>
    <x v="3"/>
    <x v="5"/>
    <x v="6"/>
    <x v="5"/>
    <s v="KF"/>
    <x v="0"/>
    <x v="1"/>
    <x v="4"/>
    <x v="13"/>
    <s v="VANCOUVER,CLARK,WASHINGTON"/>
    <x v="1"/>
    <s v="WA"/>
    <x v="1"/>
    <n v="1"/>
    <x v="3"/>
    <n v="702"/>
    <x v="0"/>
    <x v="1378"/>
  </r>
  <r>
    <d v="2023-01-29T00:00:00"/>
    <x v="0"/>
    <x v="1"/>
    <x v="3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6"/>
    <x v="13"/>
    <s v="VANCOUVER,CLARK,WASHINGTON"/>
    <x v="1"/>
    <s v="WA"/>
    <x v="1"/>
    <n v="1"/>
    <x v="0"/>
    <n v="702"/>
    <x v="0"/>
    <x v="1689"/>
  </r>
  <r>
    <d v="2023-01-29T00:00:00"/>
    <x v="0"/>
    <x v="1"/>
    <x v="3"/>
    <x v="1"/>
    <x v="12"/>
    <x v="3"/>
    <x v="2"/>
    <x v="0"/>
    <x v="1"/>
    <x v="2"/>
    <x v="5"/>
    <x v="15"/>
    <x v="0"/>
    <x v="1"/>
    <x v="0"/>
    <x v="1"/>
    <x v="3"/>
    <x v="8"/>
    <x v="3"/>
    <s v="K"/>
    <x v="0"/>
    <x v="1"/>
    <x v="4"/>
    <x v="13"/>
    <s v="ST PAUL,RAMSEY,MINNESOTA"/>
    <x v="23"/>
    <s v="MN"/>
    <x v="2"/>
    <n v="1"/>
    <x v="6"/>
    <n v="702"/>
    <x v="0"/>
    <x v="1690"/>
  </r>
  <r>
    <d v="2023-01-29T00:00:00"/>
    <x v="0"/>
    <x v="1"/>
    <x v="3"/>
    <x v="2"/>
    <x v="13"/>
    <x v="3"/>
    <x v="56"/>
    <x v="2"/>
    <x v="1"/>
    <x v="1"/>
    <x v="7"/>
    <x v="48"/>
    <x v="0"/>
    <x v="1"/>
    <x v="0"/>
    <x v="2"/>
    <x v="3"/>
    <x v="1"/>
    <x v="3"/>
    <s v="KR"/>
    <x v="0"/>
    <x v="1"/>
    <x v="17"/>
    <x v="36"/>
    <s v="BURLINGTON,MIDDLESEX,MASSACHUSETTS"/>
    <x v="29"/>
    <s v="MA"/>
    <x v="3"/>
    <n v="1"/>
    <x v="4"/>
    <n v="702"/>
    <x v="0"/>
    <x v="1691"/>
  </r>
  <r>
    <d v="2023-01-29T00:00:00"/>
    <x v="0"/>
    <x v="1"/>
    <x v="3"/>
    <x v="2"/>
    <x v="13"/>
    <x v="3"/>
    <x v="34"/>
    <x v="0"/>
    <x v="0"/>
    <x v="3"/>
    <x v="1"/>
    <x v="22"/>
    <x v="0"/>
    <x v="0"/>
    <x v="0"/>
    <x v="2"/>
    <x v="5"/>
    <x v="6"/>
    <x v="5"/>
    <s v="KF"/>
    <x v="0"/>
    <x v="0"/>
    <x v="4"/>
    <x v="13"/>
    <s v="CLEVELAND,BRADLEY,TENNESSEE"/>
    <x v="17"/>
    <s v="TN"/>
    <x v="4"/>
    <n v="1"/>
    <x v="0"/>
    <n v="702"/>
    <x v="0"/>
    <x v="1692"/>
  </r>
  <r>
    <d v="2023-01-29T00:00:00"/>
    <x v="0"/>
    <x v="1"/>
    <x v="3"/>
    <x v="2"/>
    <x v="10"/>
    <x v="3"/>
    <x v="2"/>
    <x v="0"/>
    <x v="1"/>
    <x v="3"/>
    <x v="3"/>
    <x v="21"/>
    <x v="2"/>
    <x v="1"/>
    <x v="0"/>
    <x v="1"/>
    <x v="3"/>
    <x v="2"/>
    <x v="3"/>
    <s v="K"/>
    <x v="0"/>
    <x v="1"/>
    <x v="4"/>
    <x v="17"/>
    <s v="WASHINGTON,DISTRICT OF COLUMBIA"/>
    <x v="20"/>
    <s v="DC"/>
    <x v="6"/>
    <n v="1"/>
    <x v="2"/>
    <n v="702"/>
    <x v="0"/>
    <x v="1693"/>
  </r>
  <r>
    <d v="2023-01-29T00:00:00"/>
    <x v="0"/>
    <x v="1"/>
    <x v="3"/>
    <x v="2"/>
    <x v="12"/>
    <x v="3"/>
    <x v="56"/>
    <x v="2"/>
    <x v="1"/>
    <x v="1"/>
    <x v="7"/>
    <x v="48"/>
    <x v="0"/>
    <x v="0"/>
    <x v="0"/>
    <x v="2"/>
    <x v="3"/>
    <x v="0"/>
    <x v="3"/>
    <s v="K"/>
    <x v="0"/>
    <x v="0"/>
    <x v="17"/>
    <x v="13"/>
    <s v="AMES,STORY,IOWA"/>
    <x v="36"/>
    <s v="IA"/>
    <x v="2"/>
    <n v="1"/>
    <x v="3"/>
    <n v="702"/>
    <x v="0"/>
    <x v="1694"/>
  </r>
  <r>
    <d v="2023-01-29T00:00:00"/>
    <x v="0"/>
    <x v="1"/>
    <x v="3"/>
    <x v="2"/>
    <x v="12"/>
    <x v="3"/>
    <x v="56"/>
    <x v="2"/>
    <x v="1"/>
    <x v="1"/>
    <x v="7"/>
    <x v="48"/>
    <x v="0"/>
    <x v="1"/>
    <x v="0"/>
    <x v="2"/>
    <x v="3"/>
    <x v="2"/>
    <x v="3"/>
    <s v="KR"/>
    <x v="0"/>
    <x v="1"/>
    <x v="9"/>
    <x v="13"/>
    <s v="COLUMBUS,FRANKLIN,OHIO"/>
    <x v="4"/>
    <s v="OH"/>
    <x v="2"/>
    <n v="1"/>
    <x v="3"/>
    <n v="702"/>
    <x v="0"/>
    <x v="1695"/>
  </r>
  <r>
    <d v="2023-01-29T00:00:00"/>
    <x v="0"/>
    <x v="1"/>
    <x v="3"/>
    <x v="2"/>
    <x v="12"/>
    <x v="3"/>
    <x v="56"/>
    <x v="2"/>
    <x v="1"/>
    <x v="1"/>
    <x v="7"/>
    <x v="48"/>
    <x v="0"/>
    <x v="1"/>
    <x v="0"/>
    <x v="5"/>
    <x v="3"/>
    <x v="0"/>
    <x v="3"/>
    <s v="K"/>
    <x v="0"/>
    <x v="1"/>
    <x v="18"/>
    <x v="13"/>
    <s v="JEFFERSON CITY,COLE,MISSOURI"/>
    <x v="0"/>
    <m/>
    <x v="0"/>
    <n v="1"/>
    <x v="2"/>
    <n v="702"/>
    <x v="0"/>
    <x v="1696"/>
  </r>
  <r>
    <d v="2023-01-29T00:00:00"/>
    <x v="0"/>
    <x v="1"/>
    <x v="3"/>
    <x v="2"/>
    <x v="12"/>
    <x v="3"/>
    <x v="56"/>
    <x v="2"/>
    <x v="1"/>
    <x v="1"/>
    <x v="7"/>
    <x v="48"/>
    <x v="0"/>
    <x v="1"/>
    <x v="0"/>
    <x v="6"/>
    <x v="3"/>
    <x v="7"/>
    <x v="3"/>
    <s v="K"/>
    <x v="0"/>
    <x v="1"/>
    <x v="9"/>
    <x v="13"/>
    <s v="LINCOLN,LANCASTER,NEBRASKA"/>
    <x v="38"/>
    <s v="NE"/>
    <x v="2"/>
    <n v="1"/>
    <x v="3"/>
    <n v="702"/>
    <x v="0"/>
    <x v="468"/>
  </r>
  <r>
    <d v="2023-01-29T00:00:00"/>
    <x v="0"/>
    <x v="1"/>
    <x v="3"/>
    <x v="2"/>
    <x v="12"/>
    <x v="3"/>
    <x v="34"/>
    <x v="0"/>
    <x v="0"/>
    <x v="3"/>
    <x v="2"/>
    <x v="32"/>
    <x v="0"/>
    <x v="1"/>
    <x v="0"/>
    <x v="3"/>
    <x v="5"/>
    <x v="2"/>
    <x v="5"/>
    <s v="KF"/>
    <x v="0"/>
    <x v="1"/>
    <x v="4"/>
    <x v="13"/>
    <s v="DES PLAINES,COOK,ILLINOIS"/>
    <x v="25"/>
    <s v="IL"/>
    <x v="2"/>
    <n v="1"/>
    <x v="3"/>
    <n v="702"/>
    <x v="0"/>
    <x v="1697"/>
  </r>
  <r>
    <d v="2023-01-29T00:00:00"/>
    <x v="0"/>
    <x v="1"/>
    <x v="3"/>
    <x v="2"/>
    <x v="12"/>
    <x v="3"/>
    <x v="34"/>
    <x v="0"/>
    <x v="0"/>
    <x v="3"/>
    <x v="2"/>
    <x v="32"/>
    <x v="0"/>
    <x v="1"/>
    <x v="0"/>
    <x v="3"/>
    <x v="4"/>
    <x v="8"/>
    <x v="4"/>
    <s v="KF"/>
    <x v="0"/>
    <x v="1"/>
    <x v="24"/>
    <x v="13"/>
    <s v="CINCINNATI,HAMILTON,OHIO"/>
    <x v="4"/>
    <s v="OH"/>
    <x v="2"/>
    <n v="1"/>
    <x v="3"/>
    <n v="702"/>
    <x v="0"/>
    <x v="1270"/>
  </r>
  <r>
    <d v="2023-01-29T00:00:00"/>
    <x v="0"/>
    <x v="1"/>
    <x v="3"/>
    <x v="2"/>
    <x v="12"/>
    <x v="3"/>
    <x v="34"/>
    <x v="0"/>
    <x v="0"/>
    <x v="3"/>
    <x v="4"/>
    <x v="29"/>
    <x v="0"/>
    <x v="1"/>
    <x v="0"/>
    <x v="4"/>
    <x v="5"/>
    <x v="0"/>
    <x v="5"/>
    <s v="KF"/>
    <x v="0"/>
    <x v="1"/>
    <x v="4"/>
    <x v="13"/>
    <s v="WAUKESHA COUNTY, WISCONSIN"/>
    <x v="24"/>
    <s v="WI"/>
    <x v="2"/>
    <n v="1"/>
    <x v="0"/>
    <n v="702"/>
    <x v="0"/>
    <x v="1698"/>
  </r>
  <r>
    <d v="2023-01-29T00:00:00"/>
    <x v="0"/>
    <x v="1"/>
    <x v="3"/>
    <x v="3"/>
    <x v="14"/>
    <x v="3"/>
    <x v="36"/>
    <x v="0"/>
    <x v="0"/>
    <x v="4"/>
    <x v="3"/>
    <x v="21"/>
    <x v="0"/>
    <x v="0"/>
    <x v="0"/>
    <x v="2"/>
    <x v="3"/>
    <x v="8"/>
    <x v="3"/>
    <s v="KF"/>
    <x v="0"/>
    <x v="0"/>
    <x v="4"/>
    <x v="18"/>
    <s v="KANSAS CITY,CLAY,MISSOURI"/>
    <x v="0"/>
    <m/>
    <x v="0"/>
    <n v="1"/>
    <x v="6"/>
    <n v="702"/>
    <x v="0"/>
    <x v="1699"/>
  </r>
  <r>
    <d v="2023-01-29T00:00:00"/>
    <x v="0"/>
    <x v="1"/>
    <x v="3"/>
    <x v="3"/>
    <x v="14"/>
    <x v="3"/>
    <x v="8"/>
    <x v="5"/>
    <x v="2"/>
    <x v="1"/>
    <x v="5"/>
    <x v="15"/>
    <x v="0"/>
    <x v="1"/>
    <x v="0"/>
    <x v="1"/>
    <x v="3"/>
    <x v="3"/>
    <x v="3"/>
    <s v="K"/>
    <x v="0"/>
    <x v="1"/>
    <x v="6"/>
    <x v="18"/>
    <s v="WASHINGTON,DISTRICT OF COLUMBIA"/>
    <x v="20"/>
    <s v="DC"/>
    <x v="6"/>
    <n v="1"/>
    <x v="6"/>
    <n v="702"/>
    <x v="0"/>
    <x v="1700"/>
  </r>
  <r>
    <d v="2023-01-29T00:00:00"/>
    <x v="0"/>
    <x v="1"/>
    <x v="3"/>
    <x v="4"/>
    <x v="15"/>
    <x v="3"/>
    <x v="31"/>
    <x v="12"/>
    <x v="5"/>
    <x v="1"/>
    <x v="1"/>
    <x v="22"/>
    <x v="0"/>
    <x v="1"/>
    <x v="0"/>
    <x v="4"/>
    <x v="3"/>
    <x v="2"/>
    <x v="3"/>
    <s v="KF"/>
    <x v="0"/>
    <x v="1"/>
    <x v="7"/>
    <x v="6"/>
    <s v="WASHINGTON,DISTRICT OF COLUMBIA"/>
    <x v="20"/>
    <s v="DC"/>
    <x v="6"/>
    <n v="1"/>
    <x v="4"/>
    <n v="702"/>
    <x v="0"/>
    <x v="1701"/>
  </r>
  <r>
    <d v="2023-01-29T00:00:00"/>
    <x v="0"/>
    <x v="1"/>
    <x v="3"/>
    <x v="4"/>
    <x v="15"/>
    <x v="3"/>
    <x v="3"/>
    <x v="2"/>
    <x v="1"/>
    <x v="1"/>
    <x v="1"/>
    <x v="22"/>
    <x v="0"/>
    <x v="1"/>
    <x v="0"/>
    <x v="4"/>
    <x v="2"/>
    <x v="0"/>
    <x v="2"/>
    <s v="KF"/>
    <x v="0"/>
    <x v="1"/>
    <x v="35"/>
    <x v="19"/>
    <s v="WASHINGTON,DISTRICT OF COLUMBIA"/>
    <x v="20"/>
    <s v="DC"/>
    <x v="6"/>
    <n v="1"/>
    <x v="1"/>
    <n v="702"/>
    <x v="0"/>
    <x v="1702"/>
  </r>
  <r>
    <d v="2023-01-29T00:00:00"/>
    <x v="0"/>
    <x v="1"/>
    <x v="3"/>
    <x v="4"/>
    <x v="15"/>
    <x v="3"/>
    <x v="15"/>
    <x v="2"/>
    <x v="1"/>
    <x v="1"/>
    <x v="5"/>
    <x v="15"/>
    <x v="0"/>
    <x v="1"/>
    <x v="0"/>
    <x v="1"/>
    <x v="5"/>
    <x v="2"/>
    <x v="5"/>
    <s v="KF"/>
    <x v="0"/>
    <x v="1"/>
    <x v="4"/>
    <x v="19"/>
    <s v="WASHINGTON,DISTRICT OF COLUMBIA"/>
    <x v="20"/>
    <s v="DC"/>
    <x v="6"/>
    <n v="1"/>
    <x v="6"/>
    <n v="702"/>
    <x v="0"/>
    <x v="1703"/>
  </r>
  <r>
    <d v="2023-01-29T00:00:00"/>
    <x v="0"/>
    <x v="1"/>
    <x v="3"/>
    <x v="4"/>
    <x v="15"/>
    <x v="3"/>
    <x v="15"/>
    <x v="2"/>
    <x v="1"/>
    <x v="1"/>
    <x v="3"/>
    <x v="21"/>
    <x v="0"/>
    <x v="1"/>
    <x v="0"/>
    <x v="3"/>
    <x v="5"/>
    <x v="0"/>
    <x v="5"/>
    <s v="KF"/>
    <x v="0"/>
    <x v="1"/>
    <x v="4"/>
    <x v="19"/>
    <s v="WASHINGTON,DISTRICT OF COLUMBIA"/>
    <x v="20"/>
    <s v="DC"/>
    <x v="6"/>
    <n v="1"/>
    <x v="2"/>
    <n v="702"/>
    <x v="0"/>
    <x v="1704"/>
  </r>
  <r>
    <d v="2023-01-29T00:00:00"/>
    <x v="0"/>
    <x v="1"/>
    <x v="3"/>
    <x v="4"/>
    <x v="15"/>
    <x v="3"/>
    <x v="2"/>
    <x v="0"/>
    <x v="1"/>
    <x v="5"/>
    <x v="4"/>
    <x v="29"/>
    <x v="0"/>
    <x v="1"/>
    <x v="0"/>
    <x v="4"/>
    <x v="5"/>
    <x v="8"/>
    <x v="5"/>
    <s v="KF"/>
    <x v="0"/>
    <x v="1"/>
    <x v="4"/>
    <x v="19"/>
    <s v="WASHINGTON,DISTRICT OF COLUMBIA"/>
    <x v="20"/>
    <s v="DC"/>
    <x v="6"/>
    <n v="1"/>
    <x v="0"/>
    <n v="702"/>
    <x v="0"/>
    <x v="1705"/>
  </r>
  <r>
    <d v="2023-01-29T00:00:00"/>
    <x v="0"/>
    <x v="1"/>
    <x v="3"/>
    <x v="5"/>
    <x v="17"/>
    <x v="3"/>
    <x v="3"/>
    <x v="2"/>
    <x v="1"/>
    <x v="1"/>
    <x v="1"/>
    <x v="22"/>
    <x v="0"/>
    <x v="1"/>
    <x v="0"/>
    <x v="2"/>
    <x v="3"/>
    <x v="0"/>
    <x v="3"/>
    <s v="KF"/>
    <x v="0"/>
    <x v="1"/>
    <x v="17"/>
    <x v="6"/>
    <s v="WASHINGTON,DISTRICT OF COLUMBIA"/>
    <x v="20"/>
    <s v="DC"/>
    <x v="6"/>
    <n v="1"/>
    <x v="1"/>
    <n v="702"/>
    <x v="0"/>
    <x v="1706"/>
  </r>
  <r>
    <d v="2023-01-29T00:00:00"/>
    <x v="0"/>
    <x v="1"/>
    <x v="3"/>
    <x v="6"/>
    <x v="18"/>
    <x v="3"/>
    <x v="15"/>
    <x v="2"/>
    <x v="1"/>
    <x v="1"/>
    <x v="3"/>
    <x v="21"/>
    <x v="0"/>
    <x v="1"/>
    <x v="0"/>
    <x v="1"/>
    <x v="3"/>
    <x v="2"/>
    <x v="3"/>
    <s v="K"/>
    <x v="0"/>
    <x v="1"/>
    <x v="1"/>
    <x v="27"/>
    <s v="WASHINGTON,DISTRICT OF COLUMBIA"/>
    <x v="20"/>
    <s v="DC"/>
    <x v="6"/>
    <n v="1"/>
    <x v="2"/>
    <n v="702"/>
    <x v="0"/>
    <x v="199"/>
  </r>
  <r>
    <d v="2023-01-29T00:00:00"/>
    <x v="0"/>
    <x v="1"/>
    <x v="3"/>
    <x v="6"/>
    <x v="18"/>
    <x v="3"/>
    <x v="25"/>
    <x v="6"/>
    <x v="1"/>
    <x v="1"/>
    <x v="5"/>
    <x v="15"/>
    <x v="0"/>
    <x v="1"/>
    <x v="0"/>
    <x v="4"/>
    <x v="3"/>
    <x v="2"/>
    <x v="3"/>
    <s v="KF"/>
    <x v="0"/>
    <x v="1"/>
    <x v="4"/>
    <x v="27"/>
    <s v="WASHINGTON,DISTRICT OF COLUMBIA"/>
    <x v="20"/>
    <s v="DC"/>
    <x v="6"/>
    <n v="1"/>
    <x v="6"/>
    <n v="702"/>
    <x v="0"/>
    <x v="1707"/>
  </r>
  <r>
    <d v="2023-01-29T00:00:00"/>
    <x v="0"/>
    <x v="1"/>
    <x v="3"/>
    <x v="9"/>
    <x v="22"/>
    <x v="3"/>
    <x v="15"/>
    <x v="2"/>
    <x v="1"/>
    <x v="1"/>
    <x v="1"/>
    <x v="22"/>
    <x v="0"/>
    <x v="1"/>
    <x v="0"/>
    <x v="4"/>
    <x v="3"/>
    <x v="8"/>
    <x v="3"/>
    <s v="KF"/>
    <x v="0"/>
    <x v="1"/>
    <x v="6"/>
    <x v="6"/>
    <s v="WASHINGTON,DISTRICT OF COLUMBIA"/>
    <x v="20"/>
    <s v="DC"/>
    <x v="6"/>
    <n v="1"/>
    <x v="1"/>
    <n v="702"/>
    <x v="0"/>
    <x v="1708"/>
  </r>
  <r>
    <d v="2023-01-29T00:00:00"/>
    <x v="0"/>
    <x v="1"/>
    <x v="3"/>
    <x v="7"/>
    <x v="19"/>
    <x v="3"/>
    <x v="82"/>
    <x v="8"/>
    <x v="1"/>
    <x v="1"/>
    <x v="3"/>
    <x v="21"/>
    <x v="0"/>
    <x v="1"/>
    <x v="0"/>
    <x v="2"/>
    <x v="3"/>
    <x v="8"/>
    <x v="3"/>
    <s v="KF"/>
    <x v="0"/>
    <x v="1"/>
    <x v="4"/>
    <x v="28"/>
    <s v="WASHINGTON,DISTRICT OF COLUMBIA"/>
    <x v="20"/>
    <s v="DC"/>
    <x v="6"/>
    <n v="1"/>
    <x v="5"/>
    <n v="702"/>
    <x v="0"/>
    <x v="1709"/>
  </r>
  <r>
    <d v="2023-01-29T00:00:00"/>
    <x v="0"/>
    <x v="1"/>
    <x v="3"/>
    <x v="7"/>
    <x v="19"/>
    <x v="3"/>
    <x v="69"/>
    <x v="8"/>
    <x v="1"/>
    <x v="1"/>
    <x v="6"/>
    <x v="33"/>
    <x v="0"/>
    <x v="1"/>
    <x v="0"/>
    <x v="2"/>
    <x v="3"/>
    <x v="10"/>
    <x v="3"/>
    <s v="KF"/>
    <x v="0"/>
    <x v="1"/>
    <x v="13"/>
    <x v="6"/>
    <s v="WASHINGTON,DISTRICT OF COLUMBIA"/>
    <x v="20"/>
    <s v="DC"/>
    <x v="6"/>
    <n v="1"/>
    <x v="5"/>
    <n v="702"/>
    <x v="0"/>
    <x v="73"/>
  </r>
  <r>
    <d v="2023-01-29T00:00:00"/>
    <x v="0"/>
    <x v="1"/>
    <x v="3"/>
    <x v="7"/>
    <x v="19"/>
    <x v="3"/>
    <x v="3"/>
    <x v="2"/>
    <x v="1"/>
    <x v="1"/>
    <x v="3"/>
    <x v="21"/>
    <x v="0"/>
    <x v="1"/>
    <x v="0"/>
    <x v="4"/>
    <x v="2"/>
    <x v="3"/>
    <x v="2"/>
    <s v="KF"/>
    <x v="0"/>
    <x v="1"/>
    <x v="10"/>
    <x v="6"/>
    <s v="WASHINGTON,DISTRICT OF COLUMBIA"/>
    <x v="20"/>
    <s v="DC"/>
    <x v="6"/>
    <n v="1"/>
    <x v="2"/>
    <n v="702"/>
    <x v="0"/>
    <x v="1710"/>
  </r>
  <r>
    <d v="2023-01-29T00:00:00"/>
    <x v="0"/>
    <x v="1"/>
    <x v="3"/>
    <x v="7"/>
    <x v="19"/>
    <x v="3"/>
    <x v="25"/>
    <x v="6"/>
    <x v="1"/>
    <x v="1"/>
    <x v="4"/>
    <x v="29"/>
    <x v="0"/>
    <x v="0"/>
    <x v="0"/>
    <x v="1"/>
    <x v="3"/>
    <x v="0"/>
    <x v="3"/>
    <s v="MF"/>
    <x v="0"/>
    <x v="0"/>
    <x v="9"/>
    <x v="6"/>
    <s v="WASHINGTON,DISTRICT OF COLUMBIA"/>
    <x v="20"/>
    <s v="DC"/>
    <x v="6"/>
    <n v="1"/>
    <x v="0"/>
    <n v="702"/>
    <x v="0"/>
    <x v="1711"/>
  </r>
  <r>
    <d v="2023-01-29T00:00:00"/>
    <x v="0"/>
    <x v="1"/>
    <x v="3"/>
    <x v="7"/>
    <x v="19"/>
    <x v="3"/>
    <x v="25"/>
    <x v="6"/>
    <x v="1"/>
    <x v="1"/>
    <x v="1"/>
    <x v="22"/>
    <x v="0"/>
    <x v="1"/>
    <x v="0"/>
    <x v="7"/>
    <x v="3"/>
    <x v="8"/>
    <x v="3"/>
    <s v="M"/>
    <x v="0"/>
    <x v="0"/>
    <x v="9"/>
    <x v="6"/>
    <s v="WASHINGTON,DISTRICT OF COLUMBIA"/>
    <x v="20"/>
    <s v="DC"/>
    <x v="6"/>
    <n v="1"/>
    <x v="1"/>
    <n v="702"/>
    <x v="0"/>
    <x v="1712"/>
  </r>
  <r>
    <d v="2023-01-29T00:00:00"/>
    <x v="0"/>
    <x v="1"/>
    <x v="3"/>
    <x v="8"/>
    <x v="21"/>
    <x v="3"/>
    <x v="43"/>
    <x v="7"/>
    <x v="1"/>
    <x v="1"/>
    <x v="5"/>
    <x v="15"/>
    <x v="0"/>
    <x v="1"/>
    <x v="0"/>
    <x v="4"/>
    <x v="3"/>
    <x v="1"/>
    <x v="3"/>
    <s v="KF"/>
    <x v="0"/>
    <x v="1"/>
    <x v="4"/>
    <x v="6"/>
    <s v="WASHINGTON,DISTRICT OF COLUMBIA"/>
    <x v="20"/>
    <s v="DC"/>
    <x v="6"/>
    <n v="1"/>
    <x v="6"/>
    <n v="702"/>
    <x v="0"/>
    <x v="1713"/>
  </r>
  <r>
    <d v="2023-01-29T00:00:00"/>
    <x v="0"/>
    <x v="1"/>
    <x v="3"/>
    <x v="8"/>
    <x v="21"/>
    <x v="3"/>
    <x v="17"/>
    <x v="4"/>
    <x v="3"/>
    <x v="8"/>
    <x v="5"/>
    <x v="15"/>
    <x v="0"/>
    <x v="1"/>
    <x v="0"/>
    <x v="4"/>
    <x v="3"/>
    <x v="2"/>
    <x v="3"/>
    <s v="KF"/>
    <x v="0"/>
    <x v="1"/>
    <x v="4"/>
    <x v="13"/>
    <s v="LAKEWOOD,JEFFERSON,COLORADO"/>
    <x v="31"/>
    <s v="CO"/>
    <x v="1"/>
    <n v="1"/>
    <x v="4"/>
    <n v="702"/>
    <x v="0"/>
    <x v="1114"/>
  </r>
  <r>
    <d v="2023-01-29T00:00:00"/>
    <x v="0"/>
    <x v="1"/>
    <x v="3"/>
    <x v="8"/>
    <x v="21"/>
    <x v="3"/>
    <x v="25"/>
    <x v="6"/>
    <x v="1"/>
    <x v="1"/>
    <x v="1"/>
    <x v="22"/>
    <x v="0"/>
    <x v="1"/>
    <x v="0"/>
    <x v="4"/>
    <x v="3"/>
    <x v="13"/>
    <x v="3"/>
    <s v="KF"/>
    <x v="0"/>
    <x v="1"/>
    <x v="9"/>
    <x v="13"/>
    <s v="ATLANTA,FULTON,GEORGIA"/>
    <x v="10"/>
    <s v="GA"/>
    <x v="4"/>
    <n v="1"/>
    <x v="0"/>
    <n v="702"/>
    <x v="0"/>
    <x v="1714"/>
  </r>
  <r>
    <d v="2023-01-30T00:00:00"/>
    <x v="0"/>
    <x v="1"/>
    <x v="3"/>
    <x v="0"/>
    <x v="0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1715"/>
  </r>
  <r>
    <d v="2023-01-30T00:00:00"/>
    <x v="0"/>
    <x v="1"/>
    <x v="3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NCHORAGE,ANCHORAGE,ALASKA"/>
    <x v="21"/>
    <s v="AK"/>
    <x v="1"/>
    <n v="1"/>
    <x v="2"/>
    <n v="702"/>
    <x v="0"/>
    <x v="1716"/>
  </r>
  <r>
    <d v="2023-01-30T00:00:00"/>
    <x v="0"/>
    <x v="1"/>
    <x v="3"/>
    <x v="0"/>
    <x v="6"/>
    <x v="0"/>
    <x v="0"/>
    <x v="0"/>
    <x v="0"/>
    <x v="0"/>
    <x v="0"/>
    <x v="37"/>
    <x v="0"/>
    <x v="1"/>
    <x v="0"/>
    <x v="4"/>
    <x v="0"/>
    <x v="0"/>
    <x v="0"/>
    <s v="LF"/>
    <x v="0"/>
    <x v="0"/>
    <x v="0"/>
    <x v="0"/>
    <s v="ST THOMAS,VIRGIN ISLANDS"/>
    <x v="41"/>
    <m/>
    <x v="5"/>
    <n v="1"/>
    <x v="0"/>
    <n v="702"/>
    <x v="0"/>
    <x v="296"/>
  </r>
  <r>
    <d v="2023-01-30T00:00:00"/>
    <x v="0"/>
    <x v="1"/>
    <x v="3"/>
    <x v="0"/>
    <x v="3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BAKERSFIELD,KERN,CALIFORNIA"/>
    <x v="3"/>
    <s v="CA"/>
    <x v="1"/>
    <n v="1"/>
    <x v="1"/>
    <n v="702"/>
    <x v="0"/>
    <x v="678"/>
  </r>
  <r>
    <d v="2023-01-31T00:00:00"/>
    <x v="0"/>
    <x v="1"/>
    <x v="3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1717"/>
  </r>
  <r>
    <d v="2023-01-31T00:00:00"/>
    <x v="0"/>
    <x v="1"/>
    <x v="3"/>
    <x v="0"/>
    <x v="10"/>
    <x v="2"/>
    <x v="45"/>
    <x v="4"/>
    <x v="3"/>
    <x v="1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1718"/>
  </r>
  <r>
    <d v="2023-01-31T00:00:00"/>
    <x v="0"/>
    <x v="1"/>
    <x v="3"/>
    <x v="0"/>
    <x v="6"/>
    <x v="2"/>
    <x v="7"/>
    <x v="0"/>
    <x v="1"/>
    <x v="1"/>
    <x v="6"/>
    <x v="19"/>
    <x v="1"/>
    <x v="1"/>
    <x v="0"/>
    <x v="7"/>
    <x v="0"/>
    <x v="2"/>
    <x v="0"/>
    <s v="K"/>
    <x v="1"/>
    <x v="0"/>
    <x v="0"/>
    <x v="6"/>
    <s v="COLLEGE PARK,FULTON,GEORGIA"/>
    <x v="10"/>
    <s v="GA"/>
    <x v="4"/>
    <n v="1"/>
    <x v="5"/>
    <n v="702"/>
    <x v="0"/>
    <x v="1719"/>
  </r>
  <r>
    <d v="2023-01-31T00:00:00"/>
    <x v="0"/>
    <x v="1"/>
    <x v="3"/>
    <x v="0"/>
    <x v="2"/>
    <x v="0"/>
    <x v="0"/>
    <x v="0"/>
    <x v="0"/>
    <x v="0"/>
    <x v="3"/>
    <x v="35"/>
    <x v="0"/>
    <x v="1"/>
    <x v="0"/>
    <x v="4"/>
    <x v="0"/>
    <x v="1"/>
    <x v="0"/>
    <s v="LF"/>
    <x v="0"/>
    <x v="1"/>
    <x v="0"/>
    <x v="0"/>
    <s v="ALBUQUERQUE,BERNALILLO,NEW MEXICO"/>
    <x v="33"/>
    <s v="NM"/>
    <x v="1"/>
    <n v="1"/>
    <x v="2"/>
    <n v="702"/>
    <x v="0"/>
    <x v="1720"/>
  </r>
  <r>
    <d v="2023-01-31T00:00:00"/>
    <x v="0"/>
    <x v="1"/>
    <x v="3"/>
    <x v="0"/>
    <x v="3"/>
    <x v="0"/>
    <x v="0"/>
    <x v="0"/>
    <x v="0"/>
    <x v="0"/>
    <x v="4"/>
    <x v="13"/>
    <x v="0"/>
    <x v="1"/>
    <x v="0"/>
    <x v="4"/>
    <x v="0"/>
    <x v="0"/>
    <x v="0"/>
    <s v="LF"/>
    <x v="0"/>
    <x v="1"/>
    <x v="0"/>
    <x v="0"/>
    <s v="ONTARIO,SAN BERNARDINO,CALIFORNIA"/>
    <x v="3"/>
    <s v="CA"/>
    <x v="1"/>
    <n v="1"/>
    <x v="0"/>
    <n v="702"/>
    <x v="0"/>
    <x v="1721"/>
  </r>
  <r>
    <d v="2023-01-31T00:00:00"/>
    <x v="0"/>
    <x v="1"/>
    <x v="3"/>
    <x v="0"/>
    <x v="3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LIVERMORE,ALAMEDA,CALIFORNIA"/>
    <x v="3"/>
    <s v="CA"/>
    <x v="1"/>
    <n v="1"/>
    <x v="6"/>
    <n v="702"/>
    <x v="0"/>
    <x v="1722"/>
  </r>
  <r>
    <d v="2023-02-01T00:00:00"/>
    <x v="0"/>
    <x v="1"/>
    <x v="4"/>
    <x v="0"/>
    <x v="0"/>
    <x v="0"/>
    <x v="0"/>
    <x v="0"/>
    <x v="0"/>
    <x v="0"/>
    <x v="2"/>
    <x v="39"/>
    <x v="0"/>
    <x v="3"/>
    <x v="0"/>
    <x v="4"/>
    <x v="0"/>
    <x v="0"/>
    <x v="0"/>
    <s v="LF"/>
    <x v="0"/>
    <x v="0"/>
    <x v="0"/>
    <x v="0"/>
    <s v="SUMMIT COUNTY, OHIO"/>
    <x v="4"/>
    <s v="OH"/>
    <x v="2"/>
    <n v="1"/>
    <x v="4"/>
    <n v="702"/>
    <x v="0"/>
    <x v="1042"/>
  </r>
  <r>
    <d v="2023-02-01T00:00:00"/>
    <x v="0"/>
    <x v="1"/>
    <x v="4"/>
    <x v="0"/>
    <x v="0"/>
    <x v="0"/>
    <x v="0"/>
    <x v="0"/>
    <x v="0"/>
    <x v="0"/>
    <x v="2"/>
    <x v="39"/>
    <x v="0"/>
    <x v="1"/>
    <x v="0"/>
    <x v="4"/>
    <x v="0"/>
    <x v="0"/>
    <x v="0"/>
    <s v="LF"/>
    <x v="0"/>
    <x v="0"/>
    <x v="0"/>
    <x v="0"/>
    <s v="SUMMIT COUNTY, OHIO"/>
    <x v="4"/>
    <s v="OH"/>
    <x v="2"/>
    <n v="1"/>
    <x v="4"/>
    <n v="702"/>
    <x v="0"/>
    <x v="1042"/>
  </r>
  <r>
    <d v="2023-02-01T00:00:00"/>
    <x v="0"/>
    <x v="1"/>
    <x v="4"/>
    <x v="0"/>
    <x v="0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AURORA,KANE,ILLINOIS"/>
    <x v="25"/>
    <s v="IL"/>
    <x v="2"/>
    <n v="1"/>
    <x v="0"/>
    <n v="702"/>
    <x v="0"/>
    <x v="1723"/>
  </r>
  <r>
    <d v="2023-02-01T00:00:00"/>
    <x v="0"/>
    <x v="1"/>
    <x v="4"/>
    <x v="0"/>
    <x v="6"/>
    <x v="0"/>
    <x v="0"/>
    <x v="0"/>
    <x v="0"/>
    <x v="0"/>
    <x v="5"/>
    <x v="14"/>
    <x v="0"/>
    <x v="1"/>
    <x v="0"/>
    <x v="4"/>
    <x v="0"/>
    <x v="0"/>
    <x v="0"/>
    <s v="LF"/>
    <x v="0"/>
    <x v="1"/>
    <x v="0"/>
    <x v="0"/>
    <s v="SAN JUAN,PUERTO RICO"/>
    <x v="16"/>
    <m/>
    <x v="5"/>
    <n v="1"/>
    <x v="6"/>
    <n v="702"/>
    <x v="0"/>
    <x v="751"/>
  </r>
  <r>
    <d v="2023-02-01T00:00:00"/>
    <x v="0"/>
    <x v="1"/>
    <x v="4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LONGVIEW,GREGG,TEXAS"/>
    <x v="22"/>
    <s v="TX"/>
    <x v="4"/>
    <n v="1"/>
    <x v="0"/>
    <n v="702"/>
    <x v="0"/>
    <x v="1724"/>
  </r>
  <r>
    <d v="2023-02-02T00:00:00"/>
    <x v="0"/>
    <x v="1"/>
    <x v="4"/>
    <x v="0"/>
    <x v="3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PALMDALE,LOS ANGELES,CALIFORNIA"/>
    <x v="3"/>
    <s v="CA"/>
    <x v="1"/>
    <n v="1"/>
    <x v="0"/>
    <n v="702"/>
    <x v="0"/>
    <x v="1725"/>
  </r>
  <r>
    <d v="2023-02-03T00:00:00"/>
    <x v="0"/>
    <x v="1"/>
    <x v="4"/>
    <x v="0"/>
    <x v="0"/>
    <x v="0"/>
    <x v="0"/>
    <x v="0"/>
    <x v="0"/>
    <x v="0"/>
    <x v="2"/>
    <x v="40"/>
    <x v="0"/>
    <x v="0"/>
    <x v="0"/>
    <x v="2"/>
    <x v="0"/>
    <x v="0"/>
    <x v="0"/>
    <s v="LF"/>
    <x v="0"/>
    <x v="0"/>
    <x v="0"/>
    <x v="0"/>
    <s v="MADISON,DANE,WISCONSIN"/>
    <x v="24"/>
    <s v="WI"/>
    <x v="2"/>
    <n v="1"/>
    <x v="0"/>
    <n v="702"/>
    <x v="0"/>
    <x v="1726"/>
  </r>
  <r>
    <d v="2023-02-03T00:00:00"/>
    <x v="0"/>
    <x v="1"/>
    <x v="4"/>
    <x v="0"/>
    <x v="0"/>
    <x v="0"/>
    <x v="0"/>
    <x v="0"/>
    <x v="0"/>
    <x v="0"/>
    <x v="4"/>
    <x v="13"/>
    <x v="0"/>
    <x v="3"/>
    <x v="0"/>
    <x v="2"/>
    <x v="0"/>
    <x v="0"/>
    <x v="0"/>
    <s v="LF"/>
    <x v="0"/>
    <x v="0"/>
    <x v="0"/>
    <x v="0"/>
    <s v="CLARKSBURG,HARRISON,WEST VIRGINIA"/>
    <x v="42"/>
    <s v="WV"/>
    <x v="4"/>
    <n v="1"/>
    <x v="0"/>
    <n v="702"/>
    <x v="0"/>
    <x v="1727"/>
  </r>
  <r>
    <d v="2023-02-03T00:00:00"/>
    <x v="0"/>
    <x v="1"/>
    <x v="4"/>
    <x v="0"/>
    <x v="0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BRIDGETON,ST LOUIS,MISSOURI"/>
    <x v="0"/>
    <m/>
    <x v="0"/>
    <n v="1"/>
    <x v="0"/>
    <n v="702"/>
    <x v="0"/>
    <x v="1728"/>
  </r>
  <r>
    <d v="2023-02-03T00:00:00"/>
    <x v="0"/>
    <x v="1"/>
    <x v="4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0"/>
    <n v="702"/>
    <x v="0"/>
    <x v="1029"/>
  </r>
  <r>
    <d v="2023-02-03T00:00:00"/>
    <x v="0"/>
    <x v="1"/>
    <x v="4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2"/>
    <n v="702"/>
    <x v="0"/>
    <x v="1729"/>
  </r>
  <r>
    <d v="2023-02-04T00:00:00"/>
    <x v="0"/>
    <x v="1"/>
    <x v="4"/>
    <x v="0"/>
    <x v="0"/>
    <x v="0"/>
    <x v="0"/>
    <x v="0"/>
    <x v="0"/>
    <x v="0"/>
    <x v="2"/>
    <x v="3"/>
    <x v="0"/>
    <x v="1"/>
    <x v="0"/>
    <x v="4"/>
    <x v="0"/>
    <x v="2"/>
    <x v="0"/>
    <s v="LF"/>
    <x v="0"/>
    <x v="1"/>
    <x v="0"/>
    <x v="0"/>
    <s v="CHAMPAIGN,CHAMPAIGN,ILLINOIS"/>
    <x v="25"/>
    <s v="IL"/>
    <x v="2"/>
    <n v="1"/>
    <x v="2"/>
    <n v="702"/>
    <x v="0"/>
    <x v="1730"/>
  </r>
  <r>
    <d v="2023-02-04T00:00:00"/>
    <x v="0"/>
    <x v="1"/>
    <x v="4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SALT LAKE CITY,SALT LAKE,UTAH"/>
    <x v="8"/>
    <s v="UT"/>
    <x v="1"/>
    <n v="1"/>
    <x v="0"/>
    <n v="702"/>
    <x v="0"/>
    <x v="1731"/>
  </r>
  <r>
    <d v="2023-02-04T00:00:00"/>
    <x v="0"/>
    <x v="1"/>
    <x v="4"/>
    <x v="0"/>
    <x v="6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JACKSON,HINDS,MISSISSIPPI"/>
    <x v="32"/>
    <s v="MS"/>
    <x v="4"/>
    <n v="1"/>
    <x v="3"/>
    <n v="702"/>
    <x v="0"/>
    <x v="1732"/>
  </r>
  <r>
    <d v="2023-02-04T00:00:00"/>
    <x v="0"/>
    <x v="1"/>
    <x v="4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ILLIARD,NASSAU,FLORIDA"/>
    <x v="9"/>
    <s v="FL"/>
    <x v="4"/>
    <n v="1"/>
    <x v="2"/>
    <n v="702"/>
    <x v="0"/>
    <x v="1733"/>
  </r>
  <r>
    <d v="2023-02-04T00:00:00"/>
    <x v="0"/>
    <x v="1"/>
    <x v="4"/>
    <x v="0"/>
    <x v="2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LEXINGTON,FAYETTE,KENTUCKY"/>
    <x v="13"/>
    <s v="KY"/>
    <x v="4"/>
    <n v="1"/>
    <x v="0"/>
    <n v="702"/>
    <x v="0"/>
    <x v="262"/>
  </r>
  <r>
    <d v="2023-02-04T00:00:00"/>
    <x v="0"/>
    <x v="1"/>
    <x v="4"/>
    <x v="0"/>
    <x v="2"/>
    <x v="0"/>
    <x v="0"/>
    <x v="0"/>
    <x v="0"/>
    <x v="0"/>
    <x v="1"/>
    <x v="2"/>
    <x v="0"/>
    <x v="1"/>
    <x v="0"/>
    <x v="4"/>
    <x v="0"/>
    <x v="2"/>
    <x v="0"/>
    <s v="LF"/>
    <x v="0"/>
    <x v="1"/>
    <x v="0"/>
    <x v="0"/>
    <s v="HOUSTON,HARRIS,TEXAS"/>
    <x v="22"/>
    <s v="TX"/>
    <x v="4"/>
    <n v="1"/>
    <x v="6"/>
    <n v="702"/>
    <x v="0"/>
    <x v="1448"/>
  </r>
  <r>
    <d v="2023-02-04T00:00:00"/>
    <x v="0"/>
    <x v="1"/>
    <x v="4"/>
    <x v="0"/>
    <x v="3"/>
    <x v="0"/>
    <x v="0"/>
    <x v="0"/>
    <x v="0"/>
    <x v="0"/>
    <x v="3"/>
    <x v="5"/>
    <x v="0"/>
    <x v="0"/>
    <x v="0"/>
    <x v="1"/>
    <x v="0"/>
    <x v="0"/>
    <x v="0"/>
    <s v="LF"/>
    <x v="0"/>
    <x v="0"/>
    <x v="0"/>
    <x v="0"/>
    <s v="FREMONT,ALAMEDA,CALIFORNIA"/>
    <x v="3"/>
    <s v="CA"/>
    <x v="1"/>
    <n v="1"/>
    <x v="5"/>
    <n v="702"/>
    <x v="0"/>
    <x v="1734"/>
  </r>
  <r>
    <d v="2023-02-05T00:00:00"/>
    <x v="0"/>
    <x v="1"/>
    <x v="4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MEMPHIS,SHELBY,TENNESSEE"/>
    <x v="17"/>
    <s v="TN"/>
    <x v="4"/>
    <n v="1"/>
    <x v="0"/>
    <n v="702"/>
    <x v="0"/>
    <x v="1735"/>
  </r>
  <r>
    <d v="2023-02-06T00:00:00"/>
    <x v="0"/>
    <x v="1"/>
    <x v="4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0"/>
    <n v="702"/>
    <x v="0"/>
    <x v="1736"/>
  </r>
  <r>
    <d v="2023-02-06T00:00:00"/>
    <x v="0"/>
    <x v="1"/>
    <x v="4"/>
    <x v="0"/>
    <x v="0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SOUTH BEND,ST JOSEPH,INDIANA"/>
    <x v="14"/>
    <s v="IN"/>
    <x v="2"/>
    <n v="1"/>
    <x v="1"/>
    <n v="702"/>
    <x v="0"/>
    <x v="459"/>
  </r>
  <r>
    <d v="2023-02-06T00:00:00"/>
    <x v="0"/>
    <x v="1"/>
    <x v="4"/>
    <x v="0"/>
    <x v="10"/>
    <x v="0"/>
    <x v="0"/>
    <x v="0"/>
    <x v="0"/>
    <x v="0"/>
    <x v="1"/>
    <x v="43"/>
    <x v="0"/>
    <x v="4"/>
    <x v="0"/>
    <x v="4"/>
    <x v="0"/>
    <x v="0"/>
    <x v="0"/>
    <s v="LF"/>
    <x v="0"/>
    <x v="0"/>
    <x v="0"/>
    <x v="29"/>
    <s v="JUNEAU,JUNEAU,ALASKA"/>
    <x v="21"/>
    <s v="AK"/>
    <x v="1"/>
    <n v="1"/>
    <x v="0"/>
    <n v="702"/>
    <x v="0"/>
    <x v="1737"/>
  </r>
  <r>
    <d v="2023-02-07T00:00:00"/>
    <x v="0"/>
    <x v="1"/>
    <x v="4"/>
    <x v="0"/>
    <x v="0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TULSA,TULSA,OKLAHOMA"/>
    <x v="18"/>
    <s v="OK"/>
    <x v="4"/>
    <n v="1"/>
    <x v="1"/>
    <n v="702"/>
    <x v="0"/>
    <x v="1058"/>
  </r>
  <r>
    <d v="2023-02-07T00:00:00"/>
    <x v="0"/>
    <x v="1"/>
    <x v="4"/>
    <x v="0"/>
    <x v="0"/>
    <x v="2"/>
    <x v="2"/>
    <x v="0"/>
    <x v="1"/>
    <x v="0"/>
    <x v="0"/>
    <x v="18"/>
    <x v="0"/>
    <x v="0"/>
    <x v="0"/>
    <x v="3"/>
    <x v="0"/>
    <x v="0"/>
    <x v="0"/>
    <s v="KF"/>
    <x v="0"/>
    <x v="0"/>
    <x v="0"/>
    <x v="8"/>
    <s v="ERIE,ERIE,PENNSYLVANIA"/>
    <x v="15"/>
    <s v="PA"/>
    <x v="3"/>
    <n v="1"/>
    <x v="5"/>
    <n v="702"/>
    <x v="0"/>
    <x v="17"/>
  </r>
  <r>
    <d v="2023-02-07T00:00:00"/>
    <x v="0"/>
    <x v="1"/>
    <x v="4"/>
    <x v="0"/>
    <x v="6"/>
    <x v="2"/>
    <x v="7"/>
    <x v="0"/>
    <x v="1"/>
    <x v="1"/>
    <x v="3"/>
    <x v="16"/>
    <x v="0"/>
    <x v="1"/>
    <x v="0"/>
    <x v="4"/>
    <x v="0"/>
    <x v="2"/>
    <x v="0"/>
    <s v="KF"/>
    <x v="0"/>
    <x v="1"/>
    <x v="0"/>
    <x v="14"/>
    <s v="COLLEGE PARK,FULTON,GEORGIA"/>
    <x v="10"/>
    <s v="GA"/>
    <x v="4"/>
    <n v="1"/>
    <x v="4"/>
    <n v="702"/>
    <x v="0"/>
    <x v="1738"/>
  </r>
  <r>
    <d v="2023-02-08T00:00:00"/>
    <x v="0"/>
    <x v="1"/>
    <x v="4"/>
    <x v="0"/>
    <x v="5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ALLENTOWN,LEHIGH,PENNSYLVANIA"/>
    <x v="15"/>
    <s v="PA"/>
    <x v="3"/>
    <n v="1"/>
    <x v="0"/>
    <n v="702"/>
    <x v="0"/>
    <x v="23"/>
  </r>
  <r>
    <d v="2023-02-08T00:00:00"/>
    <x v="0"/>
    <x v="1"/>
    <x v="4"/>
    <x v="0"/>
    <x v="0"/>
    <x v="0"/>
    <x v="0"/>
    <x v="0"/>
    <x v="0"/>
    <x v="0"/>
    <x v="0"/>
    <x v="0"/>
    <x v="0"/>
    <x v="0"/>
    <x v="0"/>
    <x v="2"/>
    <x v="0"/>
    <x v="0"/>
    <x v="0"/>
    <s v="LF"/>
    <x v="0"/>
    <x v="0"/>
    <x v="0"/>
    <x v="0"/>
    <s v="KANSAS CITY,PLATTE,MISSOURI"/>
    <x v="0"/>
    <m/>
    <x v="0"/>
    <n v="1"/>
    <x v="0"/>
    <n v="702"/>
    <x v="0"/>
    <x v="1739"/>
  </r>
  <r>
    <d v="2023-02-08T00:00:00"/>
    <x v="0"/>
    <x v="1"/>
    <x v="4"/>
    <x v="0"/>
    <x v="0"/>
    <x v="0"/>
    <x v="0"/>
    <x v="0"/>
    <x v="0"/>
    <x v="0"/>
    <x v="4"/>
    <x v="9"/>
    <x v="0"/>
    <x v="1"/>
    <x v="0"/>
    <x v="4"/>
    <x v="0"/>
    <x v="0"/>
    <x v="0"/>
    <s v="LF"/>
    <x v="0"/>
    <x v="0"/>
    <x v="0"/>
    <x v="0"/>
    <s v="AURORA,KANE,ILLINOIS"/>
    <x v="25"/>
    <s v="IL"/>
    <x v="2"/>
    <n v="1"/>
    <x v="0"/>
    <n v="702"/>
    <x v="0"/>
    <x v="1740"/>
  </r>
  <r>
    <d v="2023-02-08T00:00:00"/>
    <x v="0"/>
    <x v="1"/>
    <x v="4"/>
    <x v="0"/>
    <x v="1"/>
    <x v="0"/>
    <x v="0"/>
    <x v="0"/>
    <x v="0"/>
    <x v="0"/>
    <x v="1"/>
    <x v="2"/>
    <x v="0"/>
    <x v="3"/>
    <x v="0"/>
    <x v="2"/>
    <x v="0"/>
    <x v="0"/>
    <x v="0"/>
    <s v="LF"/>
    <x v="0"/>
    <x v="0"/>
    <x v="0"/>
    <x v="0"/>
    <s v="ENGLEWOOD,ARAPAHOE,COLORADO"/>
    <x v="31"/>
    <s v="CO"/>
    <x v="1"/>
    <n v="1"/>
    <x v="6"/>
    <n v="702"/>
    <x v="0"/>
    <x v="745"/>
  </r>
  <r>
    <d v="2023-02-08T00:00:00"/>
    <x v="0"/>
    <x v="1"/>
    <x v="4"/>
    <x v="0"/>
    <x v="6"/>
    <x v="0"/>
    <x v="0"/>
    <x v="0"/>
    <x v="0"/>
    <x v="0"/>
    <x v="4"/>
    <x v="7"/>
    <x v="0"/>
    <x v="0"/>
    <x v="0"/>
    <x v="4"/>
    <x v="0"/>
    <x v="0"/>
    <x v="0"/>
    <s v="LF"/>
    <x v="0"/>
    <x v="0"/>
    <x v="0"/>
    <x v="0"/>
    <s v="ORLANDO,ORANGE,FLORIDA"/>
    <x v="9"/>
    <s v="FL"/>
    <x v="4"/>
    <n v="1"/>
    <x v="0"/>
    <n v="702"/>
    <x v="0"/>
    <x v="1741"/>
  </r>
  <r>
    <d v="2023-02-08T00:00:00"/>
    <x v="0"/>
    <x v="1"/>
    <x v="4"/>
    <x v="0"/>
    <x v="2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FORT WORTH,TARRANT,TEXAS"/>
    <x v="22"/>
    <s v="TX"/>
    <x v="4"/>
    <n v="1"/>
    <x v="0"/>
    <n v="702"/>
    <x v="0"/>
    <x v="1742"/>
  </r>
  <r>
    <d v="2023-02-08T00:00:00"/>
    <x v="0"/>
    <x v="1"/>
    <x v="4"/>
    <x v="0"/>
    <x v="2"/>
    <x v="0"/>
    <x v="0"/>
    <x v="0"/>
    <x v="0"/>
    <x v="0"/>
    <x v="0"/>
    <x v="34"/>
    <x v="0"/>
    <x v="1"/>
    <x v="0"/>
    <x v="3"/>
    <x v="0"/>
    <x v="2"/>
    <x v="0"/>
    <s v="LF"/>
    <x v="0"/>
    <x v="1"/>
    <x v="0"/>
    <x v="0"/>
    <s v="FORT WORTH,TARRANT,TEXAS"/>
    <x v="22"/>
    <s v="TX"/>
    <x v="4"/>
    <n v="1"/>
    <x v="0"/>
    <n v="702"/>
    <x v="0"/>
    <x v="1742"/>
  </r>
  <r>
    <d v="2023-02-09T00:00:00"/>
    <x v="0"/>
    <x v="1"/>
    <x v="4"/>
    <x v="0"/>
    <x v="5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WESTBURY,NASSAU,NEW YORK"/>
    <x v="7"/>
    <s v="NY"/>
    <x v="3"/>
    <n v="1"/>
    <x v="0"/>
    <n v="702"/>
    <x v="0"/>
    <x v="1567"/>
  </r>
  <r>
    <d v="2023-02-09T00:00:00"/>
    <x v="0"/>
    <x v="1"/>
    <x v="4"/>
    <x v="0"/>
    <x v="0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CEDAR RAPIDS,LINN,IOWA"/>
    <x v="36"/>
    <s v="IA"/>
    <x v="2"/>
    <n v="1"/>
    <x v="0"/>
    <n v="702"/>
    <x v="0"/>
    <x v="453"/>
  </r>
  <r>
    <d v="2023-02-09T00:00:00"/>
    <x v="0"/>
    <x v="1"/>
    <x v="4"/>
    <x v="0"/>
    <x v="4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NASHUA,HILLSBOROUGH,NEW HAMPSHIRE"/>
    <x v="30"/>
    <s v="NH"/>
    <x v="3"/>
    <n v="1"/>
    <x v="5"/>
    <n v="702"/>
    <x v="0"/>
    <x v="1743"/>
  </r>
  <r>
    <d v="2023-02-09T00:00:00"/>
    <x v="0"/>
    <x v="1"/>
    <x v="4"/>
    <x v="0"/>
    <x v="1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HELENA,LEWIS AND CLARK,MONTANA"/>
    <x v="40"/>
    <s v="MT"/>
    <x v="1"/>
    <n v="1"/>
    <x v="0"/>
    <n v="702"/>
    <x v="0"/>
    <x v="197"/>
  </r>
  <r>
    <d v="2023-02-09T00:00:00"/>
    <x v="0"/>
    <x v="1"/>
    <x v="4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SALT LAKE CITY,SALT LAKE,UTAH"/>
    <x v="8"/>
    <s v="UT"/>
    <x v="1"/>
    <n v="1"/>
    <x v="6"/>
    <n v="702"/>
    <x v="0"/>
    <x v="1555"/>
  </r>
  <r>
    <d v="2023-02-09T00:00:00"/>
    <x v="0"/>
    <x v="1"/>
    <x v="4"/>
    <x v="0"/>
    <x v="6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ORLANDO,ORANGE,FLORIDA"/>
    <x v="9"/>
    <s v="FL"/>
    <x v="4"/>
    <n v="1"/>
    <x v="0"/>
    <n v="702"/>
    <x v="0"/>
    <x v="1042"/>
  </r>
  <r>
    <d v="2023-02-09T00:00:00"/>
    <x v="0"/>
    <x v="1"/>
    <x v="4"/>
    <x v="0"/>
    <x v="3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PALM SPRINGS,RIVERSIDE,CALIFORNIA"/>
    <x v="3"/>
    <s v="CA"/>
    <x v="1"/>
    <n v="1"/>
    <x v="1"/>
    <n v="702"/>
    <x v="0"/>
    <x v="1744"/>
  </r>
  <r>
    <d v="2023-02-10T00:00:00"/>
    <x v="0"/>
    <x v="1"/>
    <x v="4"/>
    <x v="0"/>
    <x v="5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JOHNSON CITY,BROOME,NEW YORK"/>
    <x v="7"/>
    <s v="NY"/>
    <x v="3"/>
    <n v="1"/>
    <x v="0"/>
    <n v="702"/>
    <x v="0"/>
    <x v="1745"/>
  </r>
  <r>
    <d v="2023-02-10T00:00:00"/>
    <x v="0"/>
    <x v="1"/>
    <x v="4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5"/>
    <n v="702"/>
    <x v="0"/>
    <x v="140"/>
  </r>
  <r>
    <d v="2023-02-10T00:00:00"/>
    <x v="0"/>
    <x v="1"/>
    <x v="4"/>
    <x v="0"/>
    <x v="0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1746"/>
  </r>
  <r>
    <d v="2023-02-10T00:00:00"/>
    <x v="0"/>
    <x v="1"/>
    <x v="4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0"/>
    <n v="702"/>
    <x v="0"/>
    <x v="240"/>
  </r>
  <r>
    <d v="2023-02-10T00:00:00"/>
    <x v="0"/>
    <x v="1"/>
    <x v="4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GREENSBORO,GUILFORD,NORTH CAROLINA"/>
    <x v="0"/>
    <m/>
    <x v="0"/>
    <n v="1"/>
    <x v="1"/>
    <n v="702"/>
    <x v="0"/>
    <x v="603"/>
  </r>
  <r>
    <d v="2023-02-10T00:00:00"/>
    <x v="0"/>
    <x v="1"/>
    <x v="4"/>
    <x v="0"/>
    <x v="2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HOUSTON,HARRIS,TEXAS"/>
    <x v="22"/>
    <s v="TX"/>
    <x v="4"/>
    <n v="1"/>
    <x v="5"/>
    <n v="702"/>
    <x v="0"/>
    <x v="1747"/>
  </r>
  <r>
    <d v="2023-02-10T00:00:00"/>
    <x v="0"/>
    <x v="1"/>
    <x v="4"/>
    <x v="0"/>
    <x v="3"/>
    <x v="0"/>
    <x v="0"/>
    <x v="0"/>
    <x v="0"/>
    <x v="0"/>
    <x v="2"/>
    <x v="11"/>
    <x v="0"/>
    <x v="1"/>
    <x v="0"/>
    <x v="4"/>
    <x v="0"/>
    <x v="0"/>
    <x v="0"/>
    <s v="LF"/>
    <x v="0"/>
    <x v="1"/>
    <x v="0"/>
    <x v="0"/>
    <s v="BAKERSFIELD,KERN,CALIFORNIA"/>
    <x v="3"/>
    <s v="CA"/>
    <x v="1"/>
    <n v="1"/>
    <x v="0"/>
    <n v="702"/>
    <x v="0"/>
    <x v="826"/>
  </r>
  <r>
    <d v="2023-02-11T00:00:00"/>
    <x v="0"/>
    <x v="1"/>
    <x v="4"/>
    <x v="0"/>
    <x v="3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CHINO,SAN BERNARDINO,CALIFORNIA"/>
    <x v="3"/>
    <s v="CA"/>
    <x v="1"/>
    <n v="1"/>
    <x v="1"/>
    <n v="702"/>
    <x v="0"/>
    <x v="243"/>
  </r>
  <r>
    <d v="2023-02-12T00:00:00"/>
    <x v="0"/>
    <x v="1"/>
    <x v="4"/>
    <x v="0"/>
    <x v="7"/>
    <x v="2"/>
    <x v="31"/>
    <x v="12"/>
    <x v="5"/>
    <x v="1"/>
    <x v="5"/>
    <x v="27"/>
    <x v="0"/>
    <x v="1"/>
    <x v="0"/>
    <x v="4"/>
    <x v="0"/>
    <x v="2"/>
    <x v="0"/>
    <s v="KF"/>
    <x v="0"/>
    <x v="1"/>
    <x v="0"/>
    <x v="6"/>
    <s v="OKLAHOMA CITY,OKLAHOMA,OKLAHOMA"/>
    <x v="18"/>
    <s v="OK"/>
    <x v="4"/>
    <n v="1"/>
    <x v="0"/>
    <n v="702"/>
    <x v="0"/>
    <x v="1748"/>
  </r>
  <r>
    <d v="2023-02-12T00:00:00"/>
    <x v="0"/>
    <x v="1"/>
    <x v="4"/>
    <x v="0"/>
    <x v="7"/>
    <x v="2"/>
    <x v="4"/>
    <x v="3"/>
    <x v="1"/>
    <x v="1"/>
    <x v="5"/>
    <x v="27"/>
    <x v="0"/>
    <x v="1"/>
    <x v="0"/>
    <x v="1"/>
    <x v="0"/>
    <x v="0"/>
    <x v="0"/>
    <s v="K"/>
    <x v="0"/>
    <x v="1"/>
    <x v="0"/>
    <x v="4"/>
    <s v="OKLAHOMA CITY,OKLAHOMA,OKLAHOMA"/>
    <x v="18"/>
    <s v="OK"/>
    <x v="4"/>
    <n v="1"/>
    <x v="1"/>
    <n v="702"/>
    <x v="0"/>
    <x v="1077"/>
  </r>
  <r>
    <d v="2023-02-12T00:00:00"/>
    <x v="0"/>
    <x v="1"/>
    <x v="4"/>
    <x v="0"/>
    <x v="8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1749"/>
  </r>
  <r>
    <d v="2023-02-12T00:00:00"/>
    <x v="0"/>
    <x v="1"/>
    <x v="4"/>
    <x v="0"/>
    <x v="9"/>
    <x v="2"/>
    <x v="38"/>
    <x v="7"/>
    <x v="6"/>
    <x v="1"/>
    <x v="1"/>
    <x v="20"/>
    <x v="0"/>
    <x v="1"/>
    <x v="0"/>
    <x v="3"/>
    <x v="0"/>
    <x v="2"/>
    <x v="0"/>
    <s v="KF"/>
    <x v="0"/>
    <x v="1"/>
    <x v="0"/>
    <x v="31"/>
    <s v="KANSAS CITY,JACKSON,MISSOURI"/>
    <x v="0"/>
    <m/>
    <x v="0"/>
    <n v="1"/>
    <x v="5"/>
    <n v="702"/>
    <x v="0"/>
    <x v="1750"/>
  </r>
  <r>
    <d v="2023-02-12T00:00:00"/>
    <x v="0"/>
    <x v="1"/>
    <x v="4"/>
    <x v="0"/>
    <x v="9"/>
    <x v="2"/>
    <x v="16"/>
    <x v="2"/>
    <x v="1"/>
    <x v="1"/>
    <x v="2"/>
    <x v="17"/>
    <x v="0"/>
    <x v="1"/>
    <x v="0"/>
    <x v="1"/>
    <x v="0"/>
    <x v="2"/>
    <x v="0"/>
    <s v="K"/>
    <x v="0"/>
    <x v="1"/>
    <x v="0"/>
    <x v="8"/>
    <s v="GARDNER,JOHNSON,KANSAS"/>
    <x v="11"/>
    <s v="KS"/>
    <x v="2"/>
    <n v="1"/>
    <x v="3"/>
    <n v="702"/>
    <x v="0"/>
    <x v="1751"/>
  </r>
  <r>
    <d v="2023-02-12T00:00:00"/>
    <x v="0"/>
    <x v="1"/>
    <x v="4"/>
    <x v="0"/>
    <x v="9"/>
    <x v="2"/>
    <x v="2"/>
    <x v="0"/>
    <x v="1"/>
    <x v="0"/>
    <x v="0"/>
    <x v="18"/>
    <x v="0"/>
    <x v="0"/>
    <x v="1"/>
    <x v="2"/>
    <x v="7"/>
    <x v="0"/>
    <x v="7"/>
    <s v="KR"/>
    <x v="0"/>
    <x v="0"/>
    <x v="0"/>
    <x v="8"/>
    <s v="KANSAS CITY,CLAY,MISSOURI"/>
    <x v="0"/>
    <m/>
    <x v="0"/>
    <n v="1"/>
    <x v="0"/>
    <n v="702"/>
    <x v="0"/>
    <x v="353"/>
  </r>
  <r>
    <d v="2023-02-12T00:00:00"/>
    <x v="0"/>
    <x v="1"/>
    <x v="4"/>
    <x v="0"/>
    <x v="9"/>
    <x v="2"/>
    <x v="2"/>
    <x v="0"/>
    <x v="1"/>
    <x v="0"/>
    <x v="1"/>
    <x v="20"/>
    <x v="0"/>
    <x v="3"/>
    <x v="0"/>
    <x v="3"/>
    <x v="0"/>
    <x v="0"/>
    <x v="0"/>
    <s v="KF"/>
    <x v="0"/>
    <x v="0"/>
    <x v="0"/>
    <x v="8"/>
    <s v="KANSAS CITY,CLAY,MISSOURI"/>
    <x v="0"/>
    <m/>
    <x v="0"/>
    <n v="1"/>
    <x v="0"/>
    <n v="702"/>
    <x v="0"/>
    <x v="1752"/>
  </r>
  <r>
    <d v="2023-02-12T00:00:00"/>
    <x v="0"/>
    <x v="1"/>
    <x v="4"/>
    <x v="0"/>
    <x v="9"/>
    <x v="2"/>
    <x v="2"/>
    <x v="0"/>
    <x v="1"/>
    <x v="0"/>
    <x v="5"/>
    <x v="27"/>
    <x v="0"/>
    <x v="0"/>
    <x v="0"/>
    <x v="0"/>
    <x v="0"/>
    <x v="2"/>
    <x v="0"/>
    <s v="K"/>
    <x v="0"/>
    <x v="0"/>
    <x v="0"/>
    <x v="8"/>
    <s v="SPRINGFIELD,GREENE,MISSOURI"/>
    <x v="0"/>
    <m/>
    <x v="0"/>
    <n v="1"/>
    <x v="1"/>
    <n v="702"/>
    <x v="0"/>
    <x v="1753"/>
  </r>
  <r>
    <d v="2023-02-12T00:00:00"/>
    <x v="0"/>
    <x v="1"/>
    <x v="4"/>
    <x v="0"/>
    <x v="5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ALLENTOWN,LEHIGH,PENNSYLVANIA"/>
    <x v="15"/>
    <s v="PA"/>
    <x v="3"/>
    <n v="1"/>
    <x v="1"/>
    <n v="702"/>
    <x v="0"/>
    <x v="1709"/>
  </r>
  <r>
    <d v="2023-02-12T00:00:00"/>
    <x v="0"/>
    <x v="1"/>
    <x v="4"/>
    <x v="0"/>
    <x v="5"/>
    <x v="0"/>
    <x v="0"/>
    <x v="0"/>
    <x v="0"/>
    <x v="0"/>
    <x v="6"/>
    <x v="23"/>
    <x v="1"/>
    <x v="0"/>
    <x v="0"/>
    <x v="1"/>
    <x v="0"/>
    <x v="0"/>
    <x v="0"/>
    <s v="L"/>
    <x v="1"/>
    <x v="0"/>
    <x v="0"/>
    <x v="6"/>
    <s v="LEESBURG,LOUDOUN,VIRGINIA"/>
    <x v="6"/>
    <s v="VA"/>
    <x v="4"/>
    <n v="1"/>
    <x v="5"/>
    <n v="702"/>
    <x v="0"/>
    <x v="754"/>
  </r>
  <r>
    <d v="2023-02-12T00:00:00"/>
    <x v="0"/>
    <x v="1"/>
    <x v="4"/>
    <x v="0"/>
    <x v="5"/>
    <x v="1"/>
    <x v="56"/>
    <x v="2"/>
    <x v="1"/>
    <x v="1"/>
    <x v="8"/>
    <x v="50"/>
    <x v="0"/>
    <x v="1"/>
    <x v="0"/>
    <x v="5"/>
    <x v="0"/>
    <x v="7"/>
    <x v="0"/>
    <s v="K"/>
    <x v="0"/>
    <x v="1"/>
    <x v="0"/>
    <x v="7"/>
    <s v="EAST FARMINGDALE,SUFFOLK,NEW YORK"/>
    <x v="7"/>
    <s v="NY"/>
    <x v="3"/>
    <n v="1"/>
    <x v="3"/>
    <n v="702"/>
    <x v="0"/>
    <x v="1754"/>
  </r>
  <r>
    <d v="2023-02-12T00:00:00"/>
    <x v="0"/>
    <x v="1"/>
    <x v="4"/>
    <x v="0"/>
    <x v="5"/>
    <x v="1"/>
    <x v="29"/>
    <x v="6"/>
    <x v="1"/>
    <x v="1"/>
    <x v="2"/>
    <x v="32"/>
    <x v="0"/>
    <x v="1"/>
    <x v="0"/>
    <x v="3"/>
    <x v="0"/>
    <x v="0"/>
    <x v="0"/>
    <s v="KF"/>
    <x v="0"/>
    <x v="1"/>
    <x v="0"/>
    <x v="7"/>
    <s v="TETERBORO,BERGEN,NEW JERSEY"/>
    <x v="28"/>
    <s v="NJ"/>
    <x v="3"/>
    <n v="1"/>
    <x v="3"/>
    <n v="702"/>
    <x v="0"/>
    <x v="1755"/>
  </r>
  <r>
    <d v="2023-02-12T00:00:00"/>
    <x v="0"/>
    <x v="1"/>
    <x v="4"/>
    <x v="0"/>
    <x v="5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GREENSBORO,GUILFORD,NORTH CAROLINA"/>
    <x v="0"/>
    <m/>
    <x v="0"/>
    <n v="1"/>
    <x v="0"/>
    <n v="702"/>
    <x v="0"/>
    <x v="1532"/>
  </r>
  <r>
    <d v="2023-02-12T00:00:00"/>
    <x v="0"/>
    <x v="1"/>
    <x v="4"/>
    <x v="0"/>
    <x v="5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OSCEOLA COUNTY, FLORIDA"/>
    <x v="9"/>
    <s v="FL"/>
    <x v="4"/>
    <n v="1"/>
    <x v="1"/>
    <n v="702"/>
    <x v="0"/>
    <x v="1756"/>
  </r>
  <r>
    <d v="2023-02-12T00:00:00"/>
    <x v="0"/>
    <x v="1"/>
    <x v="4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OSCEOLA COUNTY, FLORIDA"/>
    <x v="9"/>
    <s v="FL"/>
    <x v="4"/>
    <n v="1"/>
    <x v="1"/>
    <n v="702"/>
    <x v="0"/>
    <x v="1756"/>
  </r>
  <r>
    <d v="2023-02-12T00:00:00"/>
    <x v="0"/>
    <x v="1"/>
    <x v="4"/>
    <x v="0"/>
    <x v="5"/>
    <x v="2"/>
    <x v="15"/>
    <x v="2"/>
    <x v="1"/>
    <x v="1"/>
    <x v="0"/>
    <x v="18"/>
    <x v="0"/>
    <x v="3"/>
    <x v="0"/>
    <x v="0"/>
    <x v="0"/>
    <x v="2"/>
    <x v="0"/>
    <s v="KF"/>
    <x v="0"/>
    <x v="0"/>
    <x v="0"/>
    <x v="39"/>
    <s v="RONKONKOMA,SUFFOLK,NEW YORK"/>
    <x v="7"/>
    <s v="NY"/>
    <x v="3"/>
    <n v="1"/>
    <x v="0"/>
    <n v="702"/>
    <x v="0"/>
    <x v="1757"/>
  </r>
  <r>
    <d v="2023-02-12T00:00:00"/>
    <x v="0"/>
    <x v="1"/>
    <x v="4"/>
    <x v="0"/>
    <x v="5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GLEN BURNIE,ANNE ARUNDEL,MARYLAND"/>
    <x v="19"/>
    <s v="MD"/>
    <x v="4"/>
    <n v="1"/>
    <x v="1"/>
    <n v="702"/>
    <x v="0"/>
    <x v="1758"/>
  </r>
  <r>
    <d v="2023-02-12T00:00:00"/>
    <x v="0"/>
    <x v="1"/>
    <x v="4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LESTER,DELAWARE,PENNSYLVANIA"/>
    <x v="15"/>
    <s v="PA"/>
    <x v="3"/>
    <n v="1"/>
    <x v="1"/>
    <n v="702"/>
    <x v="0"/>
    <x v="1759"/>
  </r>
  <r>
    <d v="2023-02-12T00:00:00"/>
    <x v="0"/>
    <x v="1"/>
    <x v="4"/>
    <x v="0"/>
    <x v="5"/>
    <x v="2"/>
    <x v="2"/>
    <x v="0"/>
    <x v="1"/>
    <x v="0"/>
    <x v="5"/>
    <x v="27"/>
    <x v="0"/>
    <x v="4"/>
    <x v="0"/>
    <x v="6"/>
    <x v="0"/>
    <x v="0"/>
    <x v="0"/>
    <s v="K"/>
    <x v="0"/>
    <x v="0"/>
    <x v="0"/>
    <x v="8"/>
    <s v="ROANOKE,ROANOKE,VIRGINIA"/>
    <x v="6"/>
    <s v="VA"/>
    <x v="4"/>
    <n v="1"/>
    <x v="6"/>
    <n v="702"/>
    <x v="0"/>
    <x v="1760"/>
  </r>
  <r>
    <d v="2023-02-12T00:00:00"/>
    <x v="0"/>
    <x v="1"/>
    <x v="4"/>
    <x v="0"/>
    <x v="5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CAMP SPRINGS,PRINCE GEORGE'S,MARYLAND"/>
    <x v="19"/>
    <s v="MD"/>
    <x v="4"/>
    <n v="1"/>
    <x v="6"/>
    <n v="702"/>
    <x v="0"/>
    <x v="1761"/>
  </r>
  <r>
    <d v="2023-02-12T00:00:00"/>
    <x v="0"/>
    <x v="1"/>
    <x v="4"/>
    <x v="0"/>
    <x v="5"/>
    <x v="2"/>
    <x v="2"/>
    <x v="0"/>
    <x v="1"/>
    <x v="0"/>
    <x v="3"/>
    <x v="16"/>
    <x v="1"/>
    <x v="3"/>
    <x v="0"/>
    <x v="4"/>
    <x v="0"/>
    <x v="2"/>
    <x v="0"/>
    <s v="KF"/>
    <x v="1"/>
    <x v="0"/>
    <x v="0"/>
    <x v="6"/>
    <s v="NORFOLK,NORFOLK,VIRGINIA"/>
    <x v="6"/>
    <s v="VA"/>
    <x v="4"/>
    <n v="1"/>
    <x v="6"/>
    <n v="702"/>
    <x v="0"/>
    <x v="1762"/>
  </r>
  <r>
    <d v="2023-02-12T00:00:00"/>
    <x v="0"/>
    <x v="1"/>
    <x v="4"/>
    <x v="0"/>
    <x v="5"/>
    <x v="2"/>
    <x v="2"/>
    <x v="0"/>
    <x v="1"/>
    <x v="0"/>
    <x v="3"/>
    <x v="16"/>
    <x v="1"/>
    <x v="0"/>
    <x v="0"/>
    <x v="6"/>
    <x v="0"/>
    <x v="0"/>
    <x v="0"/>
    <s v="K"/>
    <x v="1"/>
    <x v="0"/>
    <x v="0"/>
    <x v="6"/>
    <s v="RONKONKOMA,SUFFOLK,NEW YORK"/>
    <x v="7"/>
    <s v="NY"/>
    <x v="3"/>
    <n v="1"/>
    <x v="5"/>
    <n v="702"/>
    <x v="0"/>
    <x v="1763"/>
  </r>
  <r>
    <d v="2023-02-12T00:00:00"/>
    <x v="0"/>
    <x v="1"/>
    <x v="4"/>
    <x v="0"/>
    <x v="5"/>
    <x v="2"/>
    <x v="7"/>
    <x v="0"/>
    <x v="1"/>
    <x v="1"/>
    <x v="6"/>
    <x v="47"/>
    <x v="1"/>
    <x v="1"/>
    <x v="0"/>
    <x v="5"/>
    <x v="0"/>
    <x v="7"/>
    <x v="0"/>
    <s v="K"/>
    <x v="1"/>
    <x v="1"/>
    <x v="0"/>
    <x v="6"/>
    <s v="VINT HILL FARMS MIL I,FAUQUIER,VIRGINIA"/>
    <x v="6"/>
    <s v="VA"/>
    <x v="4"/>
    <n v="1"/>
    <x v="5"/>
    <n v="702"/>
    <x v="0"/>
    <x v="1764"/>
  </r>
  <r>
    <d v="2023-02-12T00:00:00"/>
    <x v="0"/>
    <x v="1"/>
    <x v="4"/>
    <x v="0"/>
    <x v="0"/>
    <x v="0"/>
    <x v="0"/>
    <x v="0"/>
    <x v="0"/>
    <x v="0"/>
    <x v="1"/>
    <x v="24"/>
    <x v="1"/>
    <x v="2"/>
    <x v="0"/>
    <x v="0"/>
    <x v="0"/>
    <x v="0"/>
    <x v="0"/>
    <s v="L"/>
    <x v="1"/>
    <x v="0"/>
    <x v="0"/>
    <x v="6"/>
    <s v="PEORIA,PEORIA,ILLINOIS"/>
    <x v="25"/>
    <s v="IL"/>
    <x v="2"/>
    <n v="1"/>
    <x v="6"/>
    <n v="702"/>
    <x v="0"/>
    <x v="1765"/>
  </r>
  <r>
    <d v="2023-02-12T00:00:00"/>
    <x v="0"/>
    <x v="1"/>
    <x v="4"/>
    <x v="0"/>
    <x v="0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OBERLIN,LORAIN,OHIO"/>
    <x v="4"/>
    <s v="OH"/>
    <x v="2"/>
    <n v="1"/>
    <x v="5"/>
    <n v="702"/>
    <x v="0"/>
    <x v="1766"/>
  </r>
  <r>
    <d v="2023-02-12T00:00:00"/>
    <x v="0"/>
    <x v="1"/>
    <x v="4"/>
    <x v="0"/>
    <x v="0"/>
    <x v="1"/>
    <x v="9"/>
    <x v="6"/>
    <x v="0"/>
    <x v="0"/>
    <x v="5"/>
    <x v="15"/>
    <x v="0"/>
    <x v="3"/>
    <x v="0"/>
    <x v="4"/>
    <x v="0"/>
    <x v="8"/>
    <x v="0"/>
    <s v="KF"/>
    <x v="0"/>
    <x v="0"/>
    <x v="0"/>
    <x v="7"/>
    <s v="DES PLAINES,COOK,ILLINOIS"/>
    <x v="25"/>
    <s v="IL"/>
    <x v="2"/>
    <n v="1"/>
    <x v="4"/>
    <n v="702"/>
    <x v="0"/>
    <x v="1767"/>
  </r>
  <r>
    <d v="2023-02-12T00:00:00"/>
    <x v="0"/>
    <x v="1"/>
    <x v="4"/>
    <x v="0"/>
    <x v="0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GRAND RAPIDS,KENT,MICHIGAN"/>
    <x v="43"/>
    <s v="MI"/>
    <x v="2"/>
    <n v="1"/>
    <x v="0"/>
    <n v="702"/>
    <x v="0"/>
    <x v="1768"/>
  </r>
  <r>
    <d v="2023-02-12T00:00:00"/>
    <x v="0"/>
    <x v="1"/>
    <x v="4"/>
    <x v="0"/>
    <x v="0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CHARLESTON,KANAWHA,WEST VIRGINIA"/>
    <x v="42"/>
    <s v="WV"/>
    <x v="4"/>
    <n v="1"/>
    <x v="0"/>
    <n v="702"/>
    <x v="0"/>
    <x v="240"/>
  </r>
  <r>
    <d v="2023-02-12T00:00:00"/>
    <x v="0"/>
    <x v="1"/>
    <x v="4"/>
    <x v="0"/>
    <x v="10"/>
    <x v="1"/>
    <x v="15"/>
    <x v="2"/>
    <x v="1"/>
    <x v="1"/>
    <x v="5"/>
    <x v="15"/>
    <x v="0"/>
    <x v="0"/>
    <x v="0"/>
    <x v="0"/>
    <x v="0"/>
    <x v="0"/>
    <x v="0"/>
    <s v="K"/>
    <x v="0"/>
    <x v="0"/>
    <x v="0"/>
    <x v="7"/>
    <s v="ORLANDO,ORANGE,FLORIDA"/>
    <x v="9"/>
    <s v="FL"/>
    <x v="4"/>
    <n v="1"/>
    <x v="1"/>
    <n v="702"/>
    <x v="0"/>
    <x v="1769"/>
  </r>
  <r>
    <d v="2023-02-12T00:00:00"/>
    <x v="0"/>
    <x v="1"/>
    <x v="4"/>
    <x v="0"/>
    <x v="10"/>
    <x v="1"/>
    <x v="83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8"/>
    <n v="702"/>
    <x v="0"/>
    <x v="1755"/>
  </r>
  <r>
    <d v="2023-02-12T00:00:00"/>
    <x v="0"/>
    <x v="1"/>
    <x v="4"/>
    <x v="0"/>
    <x v="10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IRVING,DALLAS,TEXAS"/>
    <x v="22"/>
    <s v="TX"/>
    <x v="4"/>
    <n v="1"/>
    <x v="6"/>
    <n v="702"/>
    <x v="0"/>
    <x v="1770"/>
  </r>
  <r>
    <d v="2023-02-12T00:00:00"/>
    <x v="0"/>
    <x v="1"/>
    <x v="4"/>
    <x v="0"/>
    <x v="10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LONG BEACH,LOS ANGELES,CALIFORNIA"/>
    <x v="3"/>
    <s v="CA"/>
    <x v="1"/>
    <n v="1"/>
    <x v="2"/>
    <n v="702"/>
    <x v="0"/>
    <x v="1771"/>
  </r>
  <r>
    <d v="2023-02-12T00:00:00"/>
    <x v="0"/>
    <x v="1"/>
    <x v="4"/>
    <x v="0"/>
    <x v="10"/>
    <x v="2"/>
    <x v="43"/>
    <x v="7"/>
    <x v="1"/>
    <x v="1"/>
    <x v="0"/>
    <x v="18"/>
    <x v="0"/>
    <x v="1"/>
    <x v="0"/>
    <x v="4"/>
    <x v="2"/>
    <x v="0"/>
    <x v="2"/>
    <s v="KF"/>
    <x v="0"/>
    <x v="1"/>
    <x v="0"/>
    <x v="6"/>
    <s v="KING COUNTY, WASHINGTON"/>
    <x v="1"/>
    <s v="WA"/>
    <x v="1"/>
    <n v="1"/>
    <x v="4"/>
    <n v="702"/>
    <x v="0"/>
    <x v="1772"/>
  </r>
  <r>
    <d v="2023-02-12T00:00:00"/>
    <x v="0"/>
    <x v="1"/>
    <x v="4"/>
    <x v="0"/>
    <x v="10"/>
    <x v="2"/>
    <x v="3"/>
    <x v="2"/>
    <x v="1"/>
    <x v="1"/>
    <x v="0"/>
    <x v="18"/>
    <x v="0"/>
    <x v="1"/>
    <x v="0"/>
    <x v="0"/>
    <x v="0"/>
    <x v="0"/>
    <x v="0"/>
    <s v="K"/>
    <x v="0"/>
    <x v="1"/>
    <x v="0"/>
    <x v="6"/>
    <s v="WASHINGTON,DISTRICT OF COLUMBIA"/>
    <x v="20"/>
    <s v="DC"/>
    <x v="6"/>
    <n v="1"/>
    <x v="0"/>
    <n v="702"/>
    <x v="0"/>
    <x v="1773"/>
  </r>
  <r>
    <d v="2023-02-12T00:00:00"/>
    <x v="0"/>
    <x v="1"/>
    <x v="4"/>
    <x v="0"/>
    <x v="10"/>
    <x v="2"/>
    <x v="15"/>
    <x v="2"/>
    <x v="1"/>
    <x v="1"/>
    <x v="0"/>
    <x v="18"/>
    <x v="0"/>
    <x v="1"/>
    <x v="0"/>
    <x v="3"/>
    <x v="0"/>
    <x v="0"/>
    <x v="0"/>
    <s v="KF"/>
    <x v="0"/>
    <x v="1"/>
    <x v="0"/>
    <x v="8"/>
    <s v="FORT WORTH,TARRANT,TEXAS"/>
    <x v="22"/>
    <s v="TX"/>
    <x v="4"/>
    <n v="1"/>
    <x v="0"/>
    <n v="702"/>
    <x v="0"/>
    <x v="1774"/>
  </r>
  <r>
    <d v="2023-02-12T00:00:00"/>
    <x v="0"/>
    <x v="1"/>
    <x v="4"/>
    <x v="0"/>
    <x v="10"/>
    <x v="2"/>
    <x v="15"/>
    <x v="2"/>
    <x v="1"/>
    <x v="1"/>
    <x v="1"/>
    <x v="20"/>
    <x v="0"/>
    <x v="1"/>
    <x v="0"/>
    <x v="4"/>
    <x v="0"/>
    <x v="0"/>
    <x v="0"/>
    <s v="KF"/>
    <x v="0"/>
    <x v="1"/>
    <x v="0"/>
    <x v="12"/>
    <s v="CLARK COUNTY, MISSOURI"/>
    <x v="0"/>
    <m/>
    <x v="0"/>
    <n v="1"/>
    <x v="4"/>
    <n v="702"/>
    <x v="0"/>
    <x v="1775"/>
  </r>
  <r>
    <d v="2023-02-12T00:00:00"/>
    <x v="0"/>
    <x v="1"/>
    <x v="4"/>
    <x v="0"/>
    <x v="10"/>
    <x v="2"/>
    <x v="15"/>
    <x v="2"/>
    <x v="1"/>
    <x v="1"/>
    <x v="1"/>
    <x v="20"/>
    <x v="0"/>
    <x v="1"/>
    <x v="0"/>
    <x v="4"/>
    <x v="0"/>
    <x v="0"/>
    <x v="0"/>
    <s v="KF"/>
    <x v="0"/>
    <x v="1"/>
    <x v="0"/>
    <x v="12"/>
    <s v="KANSAS CITY,JACKSON,MISSOURI"/>
    <x v="0"/>
    <m/>
    <x v="0"/>
    <n v="1"/>
    <x v="0"/>
    <n v="702"/>
    <x v="0"/>
    <x v="1775"/>
  </r>
  <r>
    <d v="2023-02-12T00:00:00"/>
    <x v="0"/>
    <x v="1"/>
    <x v="4"/>
    <x v="0"/>
    <x v="10"/>
    <x v="2"/>
    <x v="15"/>
    <x v="2"/>
    <x v="1"/>
    <x v="1"/>
    <x v="5"/>
    <x v="27"/>
    <x v="0"/>
    <x v="1"/>
    <x v="0"/>
    <x v="2"/>
    <x v="0"/>
    <x v="5"/>
    <x v="0"/>
    <s v="KF"/>
    <x v="0"/>
    <x v="1"/>
    <x v="0"/>
    <x v="6"/>
    <s v="WASHINGTON,DISTRICT OF COLUMBIA"/>
    <x v="20"/>
    <s v="DC"/>
    <x v="6"/>
    <n v="1"/>
    <x v="5"/>
    <n v="702"/>
    <x v="0"/>
    <x v="1776"/>
  </r>
  <r>
    <d v="2023-02-12T00:00:00"/>
    <x v="0"/>
    <x v="1"/>
    <x v="4"/>
    <x v="0"/>
    <x v="10"/>
    <x v="2"/>
    <x v="15"/>
    <x v="2"/>
    <x v="1"/>
    <x v="1"/>
    <x v="3"/>
    <x v="16"/>
    <x v="0"/>
    <x v="1"/>
    <x v="0"/>
    <x v="7"/>
    <x v="0"/>
    <x v="2"/>
    <x v="0"/>
    <s v="K"/>
    <x v="0"/>
    <x v="1"/>
    <x v="0"/>
    <x v="11"/>
    <s v="OKLAHOMA CITY,OKLAHOMA,OKLAHOMA"/>
    <x v="18"/>
    <s v="OK"/>
    <x v="4"/>
    <n v="1"/>
    <x v="2"/>
    <n v="702"/>
    <x v="0"/>
    <x v="1777"/>
  </r>
  <r>
    <d v="2023-02-12T00:00:00"/>
    <x v="0"/>
    <x v="1"/>
    <x v="4"/>
    <x v="0"/>
    <x v="10"/>
    <x v="2"/>
    <x v="15"/>
    <x v="2"/>
    <x v="1"/>
    <x v="1"/>
    <x v="3"/>
    <x v="16"/>
    <x v="0"/>
    <x v="1"/>
    <x v="0"/>
    <x v="5"/>
    <x v="0"/>
    <x v="9"/>
    <x v="0"/>
    <s v="K"/>
    <x v="0"/>
    <x v="1"/>
    <x v="0"/>
    <x v="6"/>
    <s v="OKLAHOMA CITY,OKLAHOMA,OKLAHOMA"/>
    <x v="18"/>
    <s v="OK"/>
    <x v="4"/>
    <n v="1"/>
    <x v="6"/>
    <n v="702"/>
    <x v="0"/>
    <x v="1778"/>
  </r>
  <r>
    <d v="2023-02-12T00:00:00"/>
    <x v="0"/>
    <x v="1"/>
    <x v="4"/>
    <x v="0"/>
    <x v="10"/>
    <x v="2"/>
    <x v="16"/>
    <x v="2"/>
    <x v="1"/>
    <x v="1"/>
    <x v="2"/>
    <x v="17"/>
    <x v="0"/>
    <x v="1"/>
    <x v="0"/>
    <x v="2"/>
    <x v="0"/>
    <x v="0"/>
    <x v="0"/>
    <s v="KF"/>
    <x v="0"/>
    <x v="1"/>
    <x v="0"/>
    <x v="10"/>
    <s v="FORT WORTH,TARRANT,TEXAS"/>
    <x v="22"/>
    <s v="TX"/>
    <x v="4"/>
    <n v="1"/>
    <x v="3"/>
    <n v="702"/>
    <x v="0"/>
    <x v="1779"/>
  </r>
  <r>
    <d v="2023-02-12T00:00:00"/>
    <x v="0"/>
    <x v="1"/>
    <x v="4"/>
    <x v="0"/>
    <x v="10"/>
    <x v="2"/>
    <x v="64"/>
    <x v="2"/>
    <x v="2"/>
    <x v="0"/>
    <x v="3"/>
    <x v="16"/>
    <x v="0"/>
    <x v="0"/>
    <x v="0"/>
    <x v="1"/>
    <x v="0"/>
    <x v="0"/>
    <x v="0"/>
    <s v="K"/>
    <x v="0"/>
    <x v="0"/>
    <x v="0"/>
    <x v="8"/>
    <s v="OKLAHOMA CITY,OKLAHOMA,OKLAHOMA"/>
    <x v="18"/>
    <s v="OK"/>
    <x v="4"/>
    <n v="1"/>
    <x v="1"/>
    <n v="702"/>
    <x v="0"/>
    <x v="1780"/>
  </r>
  <r>
    <d v="2023-02-12T00:00:00"/>
    <x v="0"/>
    <x v="1"/>
    <x v="4"/>
    <x v="0"/>
    <x v="10"/>
    <x v="2"/>
    <x v="17"/>
    <x v="4"/>
    <x v="3"/>
    <x v="0"/>
    <x v="3"/>
    <x v="16"/>
    <x v="0"/>
    <x v="1"/>
    <x v="0"/>
    <x v="2"/>
    <x v="0"/>
    <x v="2"/>
    <x v="0"/>
    <s v="KF"/>
    <x v="0"/>
    <x v="1"/>
    <x v="0"/>
    <x v="5"/>
    <s v="DES MOINES,KING,WASHINGTON"/>
    <x v="1"/>
    <s v="WA"/>
    <x v="1"/>
    <n v="1"/>
    <x v="6"/>
    <n v="702"/>
    <x v="0"/>
    <x v="1781"/>
  </r>
  <r>
    <d v="2023-02-12T00:00:00"/>
    <x v="0"/>
    <x v="1"/>
    <x v="4"/>
    <x v="0"/>
    <x v="10"/>
    <x v="2"/>
    <x v="30"/>
    <x v="4"/>
    <x v="3"/>
    <x v="1"/>
    <x v="0"/>
    <x v="18"/>
    <x v="0"/>
    <x v="0"/>
    <x v="0"/>
    <x v="1"/>
    <x v="0"/>
    <x v="2"/>
    <x v="0"/>
    <s v="KF"/>
    <x v="0"/>
    <x v="0"/>
    <x v="0"/>
    <x v="8"/>
    <s v="NEW YORK -QUEENS,QUEENS,NEW YORK"/>
    <x v="7"/>
    <s v="NY"/>
    <x v="3"/>
    <n v="1"/>
    <x v="0"/>
    <n v="702"/>
    <x v="0"/>
    <x v="1782"/>
  </r>
  <r>
    <d v="2023-02-12T00:00:00"/>
    <x v="0"/>
    <x v="1"/>
    <x v="4"/>
    <x v="0"/>
    <x v="10"/>
    <x v="2"/>
    <x v="30"/>
    <x v="4"/>
    <x v="3"/>
    <x v="1"/>
    <x v="0"/>
    <x v="18"/>
    <x v="0"/>
    <x v="0"/>
    <x v="0"/>
    <x v="3"/>
    <x v="0"/>
    <x v="0"/>
    <x v="0"/>
    <s v="KF"/>
    <x v="0"/>
    <x v="0"/>
    <x v="0"/>
    <x v="8"/>
    <s v="LAS VEGAS,CLARK,NEVADA"/>
    <x v="26"/>
    <s v="NV"/>
    <x v="1"/>
    <n v="1"/>
    <x v="0"/>
    <n v="702"/>
    <x v="0"/>
    <x v="1783"/>
  </r>
  <r>
    <d v="2023-02-12T00:00:00"/>
    <x v="0"/>
    <x v="1"/>
    <x v="4"/>
    <x v="0"/>
    <x v="10"/>
    <x v="2"/>
    <x v="30"/>
    <x v="4"/>
    <x v="3"/>
    <x v="1"/>
    <x v="1"/>
    <x v="20"/>
    <x v="0"/>
    <x v="0"/>
    <x v="0"/>
    <x v="7"/>
    <x v="0"/>
    <x v="0"/>
    <x v="0"/>
    <s v="K"/>
    <x v="0"/>
    <x v="0"/>
    <x v="0"/>
    <x v="8"/>
    <s v="ANCHORAGE,ANCHORAGE,ALASKA"/>
    <x v="21"/>
    <s v="AK"/>
    <x v="1"/>
    <n v="1"/>
    <x v="4"/>
    <n v="702"/>
    <x v="0"/>
    <x v="1784"/>
  </r>
  <r>
    <d v="2023-02-12T00:00:00"/>
    <x v="0"/>
    <x v="1"/>
    <x v="4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EL SEGUNDO,LOS ANGELES,CALIFORNIA"/>
    <x v="3"/>
    <s v="CA"/>
    <x v="1"/>
    <n v="1"/>
    <x v="1"/>
    <n v="702"/>
    <x v="0"/>
    <x v="1331"/>
  </r>
  <r>
    <d v="2023-02-12T00:00:00"/>
    <x v="0"/>
    <x v="1"/>
    <x v="4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PLAINES,COOK,ILLINOIS"/>
    <x v="25"/>
    <s v="IL"/>
    <x v="2"/>
    <n v="1"/>
    <x v="1"/>
    <n v="702"/>
    <x v="0"/>
    <x v="1785"/>
  </r>
  <r>
    <d v="2023-02-12T00:00:00"/>
    <x v="0"/>
    <x v="1"/>
    <x v="4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10"/>
    <s v="FORT WORTH,TARRANT,TEXAS"/>
    <x v="22"/>
    <s v="TX"/>
    <x v="4"/>
    <n v="1"/>
    <x v="6"/>
    <n v="702"/>
    <x v="0"/>
    <x v="94"/>
  </r>
  <r>
    <d v="2023-02-12T00:00:00"/>
    <x v="0"/>
    <x v="1"/>
    <x v="4"/>
    <x v="0"/>
    <x v="10"/>
    <x v="2"/>
    <x v="84"/>
    <x v="14"/>
    <x v="1"/>
    <x v="1"/>
    <x v="1"/>
    <x v="20"/>
    <x v="0"/>
    <x v="2"/>
    <x v="0"/>
    <x v="4"/>
    <x v="0"/>
    <x v="0"/>
    <x v="0"/>
    <s v="KF"/>
    <x v="0"/>
    <x v="0"/>
    <x v="0"/>
    <x v="12"/>
    <s v="FORT WORTH,TARRANT,TEXAS"/>
    <x v="22"/>
    <s v="TX"/>
    <x v="4"/>
    <n v="1"/>
    <x v="1"/>
    <n v="702"/>
    <x v="0"/>
    <x v="1786"/>
  </r>
  <r>
    <d v="2023-02-12T00:00:00"/>
    <x v="0"/>
    <x v="1"/>
    <x v="4"/>
    <x v="0"/>
    <x v="10"/>
    <x v="2"/>
    <x v="21"/>
    <x v="10"/>
    <x v="4"/>
    <x v="1"/>
    <x v="5"/>
    <x v="27"/>
    <x v="0"/>
    <x v="1"/>
    <x v="0"/>
    <x v="4"/>
    <x v="0"/>
    <x v="2"/>
    <x v="0"/>
    <s v="KF"/>
    <x v="0"/>
    <x v="1"/>
    <x v="0"/>
    <x v="24"/>
    <s v="ATLANTIC CITY,ATLANTIC,NEW JERSEY"/>
    <x v="28"/>
    <s v="NJ"/>
    <x v="3"/>
    <n v="1"/>
    <x v="1"/>
    <n v="702"/>
    <x v="0"/>
    <x v="1787"/>
  </r>
  <r>
    <d v="2023-02-12T00:00:00"/>
    <x v="0"/>
    <x v="1"/>
    <x v="4"/>
    <x v="0"/>
    <x v="10"/>
    <x v="2"/>
    <x v="21"/>
    <x v="10"/>
    <x v="4"/>
    <x v="1"/>
    <x v="3"/>
    <x v="16"/>
    <x v="0"/>
    <x v="3"/>
    <x v="0"/>
    <x v="2"/>
    <x v="0"/>
    <x v="12"/>
    <x v="0"/>
    <s v="KF"/>
    <x v="0"/>
    <x v="0"/>
    <x v="0"/>
    <x v="24"/>
    <s v="FORT WORTH,TARRANT,TEXAS"/>
    <x v="22"/>
    <s v="TX"/>
    <x v="4"/>
    <n v="1"/>
    <x v="6"/>
    <n v="702"/>
    <x v="0"/>
    <x v="1788"/>
  </r>
  <r>
    <d v="2023-02-12T00:00:00"/>
    <x v="0"/>
    <x v="1"/>
    <x v="4"/>
    <x v="0"/>
    <x v="10"/>
    <x v="2"/>
    <x v="21"/>
    <x v="10"/>
    <x v="4"/>
    <x v="1"/>
    <x v="3"/>
    <x v="16"/>
    <x v="0"/>
    <x v="1"/>
    <x v="0"/>
    <x v="2"/>
    <x v="0"/>
    <x v="8"/>
    <x v="0"/>
    <s v="K"/>
    <x v="0"/>
    <x v="1"/>
    <x v="0"/>
    <x v="24"/>
    <s v="COLLEGE PARK,FULTON,GEORGIA"/>
    <x v="10"/>
    <s v="GA"/>
    <x v="4"/>
    <n v="1"/>
    <x v="2"/>
    <n v="702"/>
    <x v="0"/>
    <x v="411"/>
  </r>
  <r>
    <d v="2023-02-12T00:00:00"/>
    <x v="0"/>
    <x v="1"/>
    <x v="4"/>
    <x v="0"/>
    <x v="10"/>
    <x v="2"/>
    <x v="21"/>
    <x v="10"/>
    <x v="4"/>
    <x v="1"/>
    <x v="3"/>
    <x v="16"/>
    <x v="0"/>
    <x v="1"/>
    <x v="0"/>
    <x v="1"/>
    <x v="0"/>
    <x v="2"/>
    <x v="0"/>
    <s v="K"/>
    <x v="0"/>
    <x v="1"/>
    <x v="0"/>
    <x v="24"/>
    <s v="COLLEGE PARK,FULTON,GEORGIA"/>
    <x v="10"/>
    <s v="GA"/>
    <x v="4"/>
    <n v="1"/>
    <x v="6"/>
    <n v="702"/>
    <x v="0"/>
    <x v="1789"/>
  </r>
  <r>
    <d v="2023-02-12T00:00:00"/>
    <x v="0"/>
    <x v="1"/>
    <x v="4"/>
    <x v="0"/>
    <x v="10"/>
    <x v="2"/>
    <x v="21"/>
    <x v="10"/>
    <x v="4"/>
    <x v="1"/>
    <x v="3"/>
    <x v="16"/>
    <x v="0"/>
    <x v="1"/>
    <x v="0"/>
    <x v="7"/>
    <x v="0"/>
    <x v="2"/>
    <x v="0"/>
    <s v="K"/>
    <x v="0"/>
    <x v="1"/>
    <x v="0"/>
    <x v="24"/>
    <s v="COLLEGE PARK,CLAYTON,GEORGIA"/>
    <x v="10"/>
    <s v="GA"/>
    <x v="4"/>
    <n v="1"/>
    <x v="2"/>
    <n v="702"/>
    <x v="0"/>
    <x v="1790"/>
  </r>
  <r>
    <d v="2023-02-12T00:00:00"/>
    <x v="0"/>
    <x v="1"/>
    <x v="4"/>
    <x v="0"/>
    <x v="10"/>
    <x v="2"/>
    <x v="25"/>
    <x v="6"/>
    <x v="1"/>
    <x v="0"/>
    <x v="5"/>
    <x v="27"/>
    <x v="0"/>
    <x v="3"/>
    <x v="0"/>
    <x v="2"/>
    <x v="0"/>
    <x v="0"/>
    <x v="0"/>
    <s v="KF"/>
    <x v="0"/>
    <x v="0"/>
    <x v="0"/>
    <x v="6"/>
    <s v="BRISBANE,SAN MATEO,CALIFORNIA"/>
    <x v="3"/>
    <s v="CA"/>
    <x v="1"/>
    <n v="1"/>
    <x v="5"/>
    <n v="702"/>
    <x v="0"/>
    <x v="1791"/>
  </r>
  <r>
    <d v="2023-02-12T00:00:00"/>
    <x v="0"/>
    <x v="1"/>
    <x v="4"/>
    <x v="0"/>
    <x v="10"/>
    <x v="2"/>
    <x v="25"/>
    <x v="6"/>
    <x v="1"/>
    <x v="0"/>
    <x v="5"/>
    <x v="27"/>
    <x v="0"/>
    <x v="3"/>
    <x v="0"/>
    <x v="1"/>
    <x v="0"/>
    <x v="0"/>
    <x v="0"/>
    <s v="KF"/>
    <x v="0"/>
    <x v="0"/>
    <x v="0"/>
    <x v="6"/>
    <s v="BRISBANE,SAN MATEO,CALIFORNIA"/>
    <x v="3"/>
    <s v="CA"/>
    <x v="1"/>
    <n v="1"/>
    <x v="6"/>
    <n v="702"/>
    <x v="0"/>
    <x v="1791"/>
  </r>
  <r>
    <d v="2023-02-12T00:00:00"/>
    <x v="0"/>
    <x v="1"/>
    <x v="4"/>
    <x v="0"/>
    <x v="10"/>
    <x v="2"/>
    <x v="25"/>
    <x v="6"/>
    <x v="1"/>
    <x v="0"/>
    <x v="5"/>
    <x v="27"/>
    <x v="0"/>
    <x v="2"/>
    <x v="0"/>
    <x v="0"/>
    <x v="0"/>
    <x v="8"/>
    <x v="0"/>
    <s v="K"/>
    <x v="0"/>
    <x v="0"/>
    <x v="0"/>
    <x v="6"/>
    <s v="WATKINS,ADAMS,COLORADO"/>
    <x v="31"/>
    <s v="CO"/>
    <x v="1"/>
    <n v="1"/>
    <x v="1"/>
    <n v="702"/>
    <x v="0"/>
    <x v="69"/>
  </r>
  <r>
    <d v="2023-02-12T00:00:00"/>
    <x v="0"/>
    <x v="1"/>
    <x v="4"/>
    <x v="0"/>
    <x v="10"/>
    <x v="2"/>
    <x v="9"/>
    <x v="6"/>
    <x v="0"/>
    <x v="0"/>
    <x v="3"/>
    <x v="16"/>
    <x v="0"/>
    <x v="2"/>
    <x v="0"/>
    <x v="2"/>
    <x v="0"/>
    <x v="8"/>
    <x v="0"/>
    <s v="KF"/>
    <x v="0"/>
    <x v="0"/>
    <x v="0"/>
    <x v="6"/>
    <s v="ORLANDO,ORANGE,FLORIDA"/>
    <x v="9"/>
    <s v="FL"/>
    <x v="4"/>
    <n v="1"/>
    <x v="6"/>
    <n v="702"/>
    <x v="0"/>
    <x v="1792"/>
  </r>
  <r>
    <d v="2023-02-12T00:00:00"/>
    <x v="0"/>
    <x v="1"/>
    <x v="4"/>
    <x v="0"/>
    <x v="10"/>
    <x v="2"/>
    <x v="9"/>
    <x v="6"/>
    <x v="0"/>
    <x v="0"/>
    <x v="6"/>
    <x v="19"/>
    <x v="1"/>
    <x v="1"/>
    <x v="0"/>
    <x v="2"/>
    <x v="0"/>
    <x v="12"/>
    <x v="0"/>
    <s v="KF"/>
    <x v="1"/>
    <x v="1"/>
    <x v="0"/>
    <x v="6"/>
    <s v="PORTLAND,CUMBERLAND,MAINE"/>
    <x v="5"/>
    <s v="ME"/>
    <x v="3"/>
    <n v="1"/>
    <x v="5"/>
    <n v="702"/>
    <x v="0"/>
    <x v="1793"/>
  </r>
  <r>
    <d v="2023-02-12T00:00:00"/>
    <x v="0"/>
    <x v="1"/>
    <x v="4"/>
    <x v="0"/>
    <x v="10"/>
    <x v="2"/>
    <x v="7"/>
    <x v="0"/>
    <x v="1"/>
    <x v="1"/>
    <x v="6"/>
    <x v="19"/>
    <x v="0"/>
    <x v="1"/>
    <x v="0"/>
    <x v="7"/>
    <x v="0"/>
    <x v="2"/>
    <x v="0"/>
    <s v="K"/>
    <x v="0"/>
    <x v="1"/>
    <x v="0"/>
    <x v="6"/>
    <s v="WASHINGTON,DISTRICT OF COLUMBIA"/>
    <x v="20"/>
    <s v="DC"/>
    <x v="6"/>
    <n v="1"/>
    <x v="5"/>
    <n v="702"/>
    <x v="0"/>
    <x v="1794"/>
  </r>
  <r>
    <d v="2023-02-12T00:00:00"/>
    <x v="0"/>
    <x v="1"/>
    <x v="4"/>
    <x v="0"/>
    <x v="10"/>
    <x v="2"/>
    <x v="7"/>
    <x v="0"/>
    <x v="1"/>
    <x v="1"/>
    <x v="6"/>
    <x v="19"/>
    <x v="1"/>
    <x v="1"/>
    <x v="0"/>
    <x v="0"/>
    <x v="0"/>
    <x v="12"/>
    <x v="0"/>
    <s v="K"/>
    <x v="1"/>
    <x v="1"/>
    <x v="0"/>
    <x v="6"/>
    <s v="FARMINGTON,DAKOTA,MINNESOTA"/>
    <x v="23"/>
    <s v="MN"/>
    <x v="2"/>
    <n v="1"/>
    <x v="5"/>
    <n v="702"/>
    <x v="0"/>
    <x v="298"/>
  </r>
  <r>
    <d v="2023-02-12T00:00:00"/>
    <x v="0"/>
    <x v="1"/>
    <x v="4"/>
    <x v="0"/>
    <x v="10"/>
    <x v="2"/>
    <x v="8"/>
    <x v="5"/>
    <x v="2"/>
    <x v="0"/>
    <x v="3"/>
    <x v="16"/>
    <x v="0"/>
    <x v="0"/>
    <x v="0"/>
    <x v="1"/>
    <x v="0"/>
    <x v="4"/>
    <x v="0"/>
    <s v="K"/>
    <x v="0"/>
    <x v="0"/>
    <x v="0"/>
    <x v="10"/>
    <s v="WASHINGTON,DISTRICT OF COLUMBIA"/>
    <x v="20"/>
    <s v="DC"/>
    <x v="6"/>
    <n v="1"/>
    <x v="5"/>
    <n v="702"/>
    <x v="0"/>
    <x v="1795"/>
  </r>
  <r>
    <d v="2023-02-12T00:00:00"/>
    <x v="0"/>
    <x v="1"/>
    <x v="4"/>
    <x v="0"/>
    <x v="4"/>
    <x v="2"/>
    <x v="2"/>
    <x v="0"/>
    <x v="1"/>
    <x v="0"/>
    <x v="5"/>
    <x v="27"/>
    <x v="0"/>
    <x v="0"/>
    <x v="0"/>
    <x v="6"/>
    <x v="0"/>
    <x v="0"/>
    <x v="0"/>
    <s v="K"/>
    <x v="0"/>
    <x v="0"/>
    <x v="0"/>
    <x v="8"/>
    <s v="WINDSOR LOCKS,HARTFORD,CONNECTICUT"/>
    <x v="50"/>
    <s v="CT"/>
    <x v="3"/>
    <n v="1"/>
    <x v="2"/>
    <n v="702"/>
    <x v="0"/>
    <x v="1796"/>
  </r>
  <r>
    <d v="2023-02-12T00:00:00"/>
    <x v="0"/>
    <x v="1"/>
    <x v="4"/>
    <x v="0"/>
    <x v="1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CASPER,NATRONA,WYOMING"/>
    <x v="39"/>
    <s v="WY"/>
    <x v="1"/>
    <n v="1"/>
    <x v="4"/>
    <n v="702"/>
    <x v="0"/>
    <x v="1797"/>
  </r>
  <r>
    <d v="2023-02-12T00:00:00"/>
    <x v="0"/>
    <x v="1"/>
    <x v="4"/>
    <x v="0"/>
    <x v="1"/>
    <x v="1"/>
    <x v="15"/>
    <x v="2"/>
    <x v="1"/>
    <x v="1"/>
    <x v="5"/>
    <x v="15"/>
    <x v="0"/>
    <x v="1"/>
    <x v="0"/>
    <x v="4"/>
    <x v="0"/>
    <x v="0"/>
    <x v="0"/>
    <s v="KF"/>
    <x v="0"/>
    <x v="1"/>
    <x v="0"/>
    <x v="1"/>
    <s v="DES MOINES,KING,WASHINGTON"/>
    <x v="1"/>
    <s v="WA"/>
    <x v="1"/>
    <n v="1"/>
    <x v="5"/>
    <n v="702"/>
    <x v="0"/>
    <x v="1798"/>
  </r>
  <r>
    <d v="2023-02-12T00:00:00"/>
    <x v="0"/>
    <x v="1"/>
    <x v="4"/>
    <x v="0"/>
    <x v="1"/>
    <x v="1"/>
    <x v="9"/>
    <x v="6"/>
    <x v="0"/>
    <x v="0"/>
    <x v="1"/>
    <x v="22"/>
    <x v="0"/>
    <x v="3"/>
    <x v="0"/>
    <x v="3"/>
    <x v="0"/>
    <x v="0"/>
    <x v="0"/>
    <s v="KF"/>
    <x v="0"/>
    <x v="0"/>
    <x v="0"/>
    <x v="7"/>
    <s v="DES MOINES,KING,WASHINGTON"/>
    <x v="1"/>
    <s v="WA"/>
    <x v="1"/>
    <n v="1"/>
    <x v="1"/>
    <n v="702"/>
    <x v="0"/>
    <x v="1799"/>
  </r>
  <r>
    <d v="2023-02-12T00:00:00"/>
    <x v="0"/>
    <x v="1"/>
    <x v="4"/>
    <x v="0"/>
    <x v="1"/>
    <x v="2"/>
    <x v="3"/>
    <x v="2"/>
    <x v="1"/>
    <x v="1"/>
    <x v="0"/>
    <x v="18"/>
    <x v="0"/>
    <x v="1"/>
    <x v="0"/>
    <x v="1"/>
    <x v="0"/>
    <x v="1"/>
    <x v="0"/>
    <s v="K"/>
    <x v="0"/>
    <x v="1"/>
    <x v="0"/>
    <x v="6"/>
    <s v="DES MOINES,KING,WASHINGTON"/>
    <x v="1"/>
    <s v="WA"/>
    <x v="1"/>
    <n v="1"/>
    <x v="0"/>
    <n v="702"/>
    <x v="0"/>
    <x v="1800"/>
  </r>
  <r>
    <d v="2023-02-12T00:00:00"/>
    <x v="0"/>
    <x v="1"/>
    <x v="4"/>
    <x v="0"/>
    <x v="1"/>
    <x v="2"/>
    <x v="3"/>
    <x v="2"/>
    <x v="1"/>
    <x v="1"/>
    <x v="6"/>
    <x v="19"/>
    <x v="1"/>
    <x v="1"/>
    <x v="0"/>
    <x v="0"/>
    <x v="0"/>
    <x v="0"/>
    <x v="0"/>
    <s v="K"/>
    <x v="1"/>
    <x v="1"/>
    <x v="0"/>
    <x v="6"/>
    <s v="DES MOINES,KING,WASHINGTON"/>
    <x v="1"/>
    <s v="WA"/>
    <x v="1"/>
    <n v="1"/>
    <x v="2"/>
    <n v="702"/>
    <x v="0"/>
    <x v="1801"/>
  </r>
  <r>
    <d v="2023-02-12T00:00:00"/>
    <x v="0"/>
    <x v="1"/>
    <x v="4"/>
    <x v="0"/>
    <x v="1"/>
    <x v="2"/>
    <x v="15"/>
    <x v="2"/>
    <x v="1"/>
    <x v="1"/>
    <x v="3"/>
    <x v="16"/>
    <x v="0"/>
    <x v="1"/>
    <x v="0"/>
    <x v="3"/>
    <x v="0"/>
    <x v="0"/>
    <x v="0"/>
    <s v="KF"/>
    <x v="0"/>
    <x v="1"/>
    <x v="0"/>
    <x v="6"/>
    <s v="DES MOINES,KING,WASHINGTON"/>
    <x v="1"/>
    <s v="WA"/>
    <x v="1"/>
    <n v="1"/>
    <x v="6"/>
    <n v="702"/>
    <x v="0"/>
    <x v="1802"/>
  </r>
  <r>
    <d v="2023-02-12T00:00:00"/>
    <x v="0"/>
    <x v="1"/>
    <x v="4"/>
    <x v="0"/>
    <x v="1"/>
    <x v="2"/>
    <x v="2"/>
    <x v="0"/>
    <x v="1"/>
    <x v="0"/>
    <x v="0"/>
    <x v="18"/>
    <x v="0"/>
    <x v="3"/>
    <x v="1"/>
    <x v="4"/>
    <x v="7"/>
    <x v="0"/>
    <x v="7"/>
    <s v="KF"/>
    <x v="0"/>
    <x v="0"/>
    <x v="0"/>
    <x v="8"/>
    <s v="BELGRADE,GALLATIN,MONTANA"/>
    <x v="40"/>
    <s v="MT"/>
    <x v="1"/>
    <n v="1"/>
    <x v="0"/>
    <n v="702"/>
    <x v="0"/>
    <x v="1803"/>
  </r>
  <r>
    <d v="2023-02-12T00:00:00"/>
    <x v="0"/>
    <x v="1"/>
    <x v="4"/>
    <x v="0"/>
    <x v="1"/>
    <x v="2"/>
    <x v="2"/>
    <x v="0"/>
    <x v="1"/>
    <x v="0"/>
    <x v="0"/>
    <x v="18"/>
    <x v="0"/>
    <x v="2"/>
    <x v="1"/>
    <x v="2"/>
    <x v="7"/>
    <x v="0"/>
    <x v="7"/>
    <s v="KF"/>
    <x v="0"/>
    <x v="0"/>
    <x v="0"/>
    <x v="8"/>
    <s v="BELGRADE,GALLATIN,MONTANA"/>
    <x v="40"/>
    <s v="MT"/>
    <x v="1"/>
    <n v="1"/>
    <x v="0"/>
    <n v="702"/>
    <x v="0"/>
    <x v="893"/>
  </r>
  <r>
    <d v="2023-02-12T00:00:00"/>
    <x v="0"/>
    <x v="1"/>
    <x v="4"/>
    <x v="0"/>
    <x v="1"/>
    <x v="2"/>
    <x v="2"/>
    <x v="0"/>
    <x v="1"/>
    <x v="0"/>
    <x v="1"/>
    <x v="20"/>
    <x v="0"/>
    <x v="0"/>
    <x v="0"/>
    <x v="1"/>
    <x v="0"/>
    <x v="0"/>
    <x v="0"/>
    <s v="KF"/>
    <x v="0"/>
    <x v="0"/>
    <x v="0"/>
    <x v="8"/>
    <s v="BILLINGS,YELLOWSTONE,MONTANA"/>
    <x v="40"/>
    <s v="MT"/>
    <x v="1"/>
    <n v="1"/>
    <x v="1"/>
    <n v="702"/>
    <x v="0"/>
    <x v="1804"/>
  </r>
  <r>
    <d v="2023-02-12T00:00:00"/>
    <x v="0"/>
    <x v="1"/>
    <x v="4"/>
    <x v="0"/>
    <x v="1"/>
    <x v="2"/>
    <x v="2"/>
    <x v="0"/>
    <x v="1"/>
    <x v="0"/>
    <x v="5"/>
    <x v="27"/>
    <x v="0"/>
    <x v="0"/>
    <x v="0"/>
    <x v="7"/>
    <x v="0"/>
    <x v="0"/>
    <x v="0"/>
    <s v="K"/>
    <x v="0"/>
    <x v="0"/>
    <x v="0"/>
    <x v="8"/>
    <s v="WATKINS,ADAMS,COLORADO"/>
    <x v="31"/>
    <s v="CO"/>
    <x v="1"/>
    <n v="1"/>
    <x v="6"/>
    <n v="702"/>
    <x v="0"/>
    <x v="1805"/>
  </r>
  <r>
    <d v="2023-02-12T00:00:00"/>
    <x v="0"/>
    <x v="1"/>
    <x v="4"/>
    <x v="0"/>
    <x v="1"/>
    <x v="2"/>
    <x v="2"/>
    <x v="0"/>
    <x v="1"/>
    <x v="0"/>
    <x v="5"/>
    <x v="27"/>
    <x v="0"/>
    <x v="1"/>
    <x v="0"/>
    <x v="1"/>
    <x v="0"/>
    <x v="4"/>
    <x v="0"/>
    <s v="K"/>
    <x v="0"/>
    <x v="1"/>
    <x v="0"/>
    <x v="8"/>
    <s v="LONGMONT,BOULDER,COLORADO"/>
    <x v="31"/>
    <s v="CO"/>
    <x v="1"/>
    <n v="1"/>
    <x v="6"/>
    <n v="702"/>
    <x v="0"/>
    <x v="1806"/>
  </r>
  <r>
    <d v="2023-02-12T00:00:00"/>
    <x v="0"/>
    <x v="1"/>
    <x v="4"/>
    <x v="0"/>
    <x v="6"/>
    <x v="0"/>
    <x v="0"/>
    <x v="0"/>
    <x v="0"/>
    <x v="0"/>
    <x v="1"/>
    <x v="1"/>
    <x v="0"/>
    <x v="1"/>
    <x v="0"/>
    <x v="4"/>
    <x v="0"/>
    <x v="2"/>
    <x v="0"/>
    <s v="LF"/>
    <x v="0"/>
    <x v="1"/>
    <x v="0"/>
    <x v="0"/>
    <s v="FORT LAUDERDALE,BROWARD,FLORIDA"/>
    <x v="9"/>
    <s v="FL"/>
    <x v="4"/>
    <n v="1"/>
    <x v="1"/>
    <n v="702"/>
    <x v="0"/>
    <x v="1807"/>
  </r>
  <r>
    <d v="2023-02-12T00:00:00"/>
    <x v="0"/>
    <x v="1"/>
    <x v="4"/>
    <x v="0"/>
    <x v="6"/>
    <x v="0"/>
    <x v="0"/>
    <x v="0"/>
    <x v="0"/>
    <x v="0"/>
    <x v="3"/>
    <x v="42"/>
    <x v="1"/>
    <x v="0"/>
    <x v="0"/>
    <x v="1"/>
    <x v="0"/>
    <x v="0"/>
    <x v="0"/>
    <s v="LF"/>
    <x v="1"/>
    <x v="0"/>
    <x v="0"/>
    <x v="6"/>
    <s v="MYRTLE BEACH,HORRY,SOUTH CAROLINA"/>
    <x v="46"/>
    <s v="SC"/>
    <x v="4"/>
    <n v="1"/>
    <x v="2"/>
    <n v="702"/>
    <x v="0"/>
    <x v="1808"/>
  </r>
  <r>
    <d v="2023-02-12T00:00:00"/>
    <x v="0"/>
    <x v="1"/>
    <x v="4"/>
    <x v="0"/>
    <x v="6"/>
    <x v="1"/>
    <x v="9"/>
    <x v="6"/>
    <x v="0"/>
    <x v="0"/>
    <x v="3"/>
    <x v="21"/>
    <x v="0"/>
    <x v="1"/>
    <x v="0"/>
    <x v="4"/>
    <x v="0"/>
    <x v="2"/>
    <x v="0"/>
    <s v="KF"/>
    <x v="0"/>
    <x v="1"/>
    <x v="0"/>
    <x v="7"/>
    <s v="HAPEVILLE,FULTON,GEORGIA"/>
    <x v="10"/>
    <s v="GA"/>
    <x v="4"/>
    <n v="1"/>
    <x v="6"/>
    <n v="702"/>
    <x v="0"/>
    <x v="1809"/>
  </r>
  <r>
    <d v="2023-02-12T00:00:00"/>
    <x v="0"/>
    <x v="1"/>
    <x v="4"/>
    <x v="0"/>
    <x v="6"/>
    <x v="2"/>
    <x v="31"/>
    <x v="12"/>
    <x v="5"/>
    <x v="1"/>
    <x v="3"/>
    <x v="16"/>
    <x v="1"/>
    <x v="1"/>
    <x v="0"/>
    <x v="6"/>
    <x v="0"/>
    <x v="1"/>
    <x v="0"/>
    <s v="K"/>
    <x v="1"/>
    <x v="1"/>
    <x v="0"/>
    <x v="6"/>
    <s v="COLLEGE PARK,FULTON,GEORGIA"/>
    <x v="10"/>
    <s v="GA"/>
    <x v="4"/>
    <n v="1"/>
    <x v="6"/>
    <n v="702"/>
    <x v="0"/>
    <x v="756"/>
  </r>
  <r>
    <d v="2023-02-12T00:00:00"/>
    <x v="0"/>
    <x v="1"/>
    <x v="4"/>
    <x v="0"/>
    <x v="6"/>
    <x v="2"/>
    <x v="15"/>
    <x v="2"/>
    <x v="1"/>
    <x v="1"/>
    <x v="3"/>
    <x v="16"/>
    <x v="0"/>
    <x v="1"/>
    <x v="0"/>
    <x v="5"/>
    <x v="0"/>
    <x v="2"/>
    <x v="0"/>
    <s v="K"/>
    <x v="0"/>
    <x v="1"/>
    <x v="0"/>
    <x v="6"/>
    <s v="COLLEGE PARK,FULTON,GEORGIA"/>
    <x v="10"/>
    <s v="GA"/>
    <x v="4"/>
    <n v="1"/>
    <x v="6"/>
    <n v="702"/>
    <x v="0"/>
    <x v="1810"/>
  </r>
  <r>
    <d v="2023-02-12T00:00:00"/>
    <x v="0"/>
    <x v="1"/>
    <x v="4"/>
    <x v="0"/>
    <x v="6"/>
    <x v="2"/>
    <x v="2"/>
    <x v="0"/>
    <x v="1"/>
    <x v="0"/>
    <x v="0"/>
    <x v="18"/>
    <x v="0"/>
    <x v="1"/>
    <x v="0"/>
    <x v="4"/>
    <x v="0"/>
    <x v="0"/>
    <x v="0"/>
    <s v="KF"/>
    <x v="0"/>
    <x v="1"/>
    <x v="0"/>
    <x v="8"/>
    <s v="NASHVILLE,DAVIDSON,TENNESSEE"/>
    <x v="17"/>
    <s v="TN"/>
    <x v="4"/>
    <n v="1"/>
    <x v="0"/>
    <n v="702"/>
    <x v="0"/>
    <x v="285"/>
  </r>
  <r>
    <d v="2023-02-12T00:00:00"/>
    <x v="0"/>
    <x v="1"/>
    <x v="4"/>
    <x v="0"/>
    <x v="6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FORT SMITH,SEBASTIAN,ARKANSAS"/>
    <x v="34"/>
    <s v="AR"/>
    <x v="4"/>
    <n v="1"/>
    <x v="5"/>
    <n v="702"/>
    <x v="0"/>
    <x v="1811"/>
  </r>
  <r>
    <d v="2023-02-12T00:00:00"/>
    <x v="0"/>
    <x v="1"/>
    <x v="4"/>
    <x v="0"/>
    <x v="6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FORT LAUDERDALE,BROWARD,FLORIDA"/>
    <x v="9"/>
    <s v="FL"/>
    <x v="4"/>
    <n v="1"/>
    <x v="1"/>
    <n v="702"/>
    <x v="0"/>
    <x v="1812"/>
  </r>
  <r>
    <d v="2023-02-12T00:00:00"/>
    <x v="0"/>
    <x v="1"/>
    <x v="4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SAN JUAN,PUERTO RICO"/>
    <x v="16"/>
    <m/>
    <x v="5"/>
    <n v="1"/>
    <x v="4"/>
    <n v="702"/>
    <x v="0"/>
    <x v="1813"/>
  </r>
  <r>
    <d v="2023-02-12T00:00:00"/>
    <x v="0"/>
    <x v="1"/>
    <x v="4"/>
    <x v="0"/>
    <x v="6"/>
    <x v="2"/>
    <x v="2"/>
    <x v="0"/>
    <x v="1"/>
    <x v="0"/>
    <x v="5"/>
    <x v="27"/>
    <x v="0"/>
    <x v="1"/>
    <x v="0"/>
    <x v="1"/>
    <x v="0"/>
    <x v="0"/>
    <x v="0"/>
    <s v="KF"/>
    <x v="0"/>
    <x v="0"/>
    <x v="0"/>
    <x v="8"/>
    <s v="ATLANTA,FULTON,GEORGIA"/>
    <x v="10"/>
    <s v="GA"/>
    <x v="4"/>
    <n v="1"/>
    <x v="6"/>
    <n v="702"/>
    <x v="0"/>
    <x v="1814"/>
  </r>
  <r>
    <d v="2023-02-12T00:00:00"/>
    <x v="0"/>
    <x v="1"/>
    <x v="4"/>
    <x v="0"/>
    <x v="6"/>
    <x v="2"/>
    <x v="7"/>
    <x v="0"/>
    <x v="1"/>
    <x v="1"/>
    <x v="3"/>
    <x v="16"/>
    <x v="0"/>
    <x v="1"/>
    <x v="0"/>
    <x v="4"/>
    <x v="0"/>
    <x v="2"/>
    <x v="0"/>
    <s v="KF"/>
    <x v="0"/>
    <x v="1"/>
    <x v="0"/>
    <x v="14"/>
    <s v="COLLEGE PARK,FULTON,GEORGIA"/>
    <x v="10"/>
    <s v="GA"/>
    <x v="4"/>
    <n v="1"/>
    <x v="4"/>
    <n v="702"/>
    <x v="0"/>
    <x v="1815"/>
  </r>
  <r>
    <d v="2023-02-12T00:00:00"/>
    <x v="0"/>
    <x v="1"/>
    <x v="4"/>
    <x v="0"/>
    <x v="2"/>
    <x v="0"/>
    <x v="0"/>
    <x v="0"/>
    <x v="0"/>
    <x v="0"/>
    <x v="1"/>
    <x v="30"/>
    <x v="1"/>
    <x v="1"/>
    <x v="0"/>
    <x v="1"/>
    <x v="0"/>
    <x v="6"/>
    <x v="0"/>
    <s v="L"/>
    <x v="1"/>
    <x v="1"/>
    <x v="0"/>
    <x v="6"/>
    <s v="ABILENE,TAYLOR,TEXAS"/>
    <x v="22"/>
    <s v="TX"/>
    <x v="4"/>
    <n v="1"/>
    <x v="6"/>
    <n v="702"/>
    <x v="0"/>
    <x v="1816"/>
  </r>
  <r>
    <d v="2023-02-12T00:00:00"/>
    <x v="0"/>
    <x v="1"/>
    <x v="4"/>
    <x v="0"/>
    <x v="2"/>
    <x v="0"/>
    <x v="0"/>
    <x v="0"/>
    <x v="0"/>
    <x v="0"/>
    <x v="5"/>
    <x v="26"/>
    <x v="1"/>
    <x v="0"/>
    <x v="0"/>
    <x v="7"/>
    <x v="0"/>
    <x v="0"/>
    <x v="0"/>
    <s v="L"/>
    <x v="1"/>
    <x v="0"/>
    <x v="0"/>
    <x v="6"/>
    <s v="COLUMBUS,FRANKLIN,OHIO"/>
    <x v="4"/>
    <s v="OH"/>
    <x v="2"/>
    <n v="1"/>
    <x v="5"/>
    <n v="702"/>
    <x v="0"/>
    <x v="1817"/>
  </r>
  <r>
    <d v="2023-02-12T00:00:00"/>
    <x v="0"/>
    <x v="1"/>
    <x v="4"/>
    <x v="0"/>
    <x v="2"/>
    <x v="1"/>
    <x v="15"/>
    <x v="2"/>
    <x v="1"/>
    <x v="1"/>
    <x v="4"/>
    <x v="29"/>
    <x v="0"/>
    <x v="3"/>
    <x v="0"/>
    <x v="1"/>
    <x v="0"/>
    <x v="6"/>
    <x v="0"/>
    <s v="K"/>
    <x v="0"/>
    <x v="0"/>
    <x v="0"/>
    <x v="1"/>
    <s v="FORT WORTH,TARRANT,TEXAS"/>
    <x v="22"/>
    <s v="TX"/>
    <x v="4"/>
    <n v="1"/>
    <x v="0"/>
    <n v="702"/>
    <x v="0"/>
    <x v="1371"/>
  </r>
  <r>
    <d v="2023-02-12T00:00:00"/>
    <x v="0"/>
    <x v="1"/>
    <x v="4"/>
    <x v="0"/>
    <x v="2"/>
    <x v="1"/>
    <x v="15"/>
    <x v="2"/>
    <x v="1"/>
    <x v="1"/>
    <x v="4"/>
    <x v="29"/>
    <x v="0"/>
    <x v="1"/>
    <x v="0"/>
    <x v="4"/>
    <x v="0"/>
    <x v="0"/>
    <x v="0"/>
    <s v="KF"/>
    <x v="0"/>
    <x v="1"/>
    <x v="0"/>
    <x v="1"/>
    <s v="FORT WORTH,TARRANT,TEXAS"/>
    <x v="22"/>
    <s v="TX"/>
    <x v="4"/>
    <n v="1"/>
    <x v="0"/>
    <n v="702"/>
    <x v="0"/>
    <x v="1818"/>
  </r>
  <r>
    <d v="2023-02-12T00:00:00"/>
    <x v="0"/>
    <x v="1"/>
    <x v="4"/>
    <x v="0"/>
    <x v="2"/>
    <x v="1"/>
    <x v="29"/>
    <x v="6"/>
    <x v="1"/>
    <x v="1"/>
    <x v="7"/>
    <x v="48"/>
    <x v="0"/>
    <x v="2"/>
    <x v="0"/>
    <x v="0"/>
    <x v="0"/>
    <x v="0"/>
    <x v="0"/>
    <s v="KF"/>
    <x v="0"/>
    <x v="0"/>
    <x v="0"/>
    <x v="7"/>
    <s v="HOUSTON,HARRIS,TEXAS"/>
    <x v="22"/>
    <s v="TX"/>
    <x v="4"/>
    <n v="1"/>
    <x v="4"/>
    <n v="702"/>
    <x v="0"/>
    <x v="1819"/>
  </r>
  <r>
    <d v="2023-02-12T00:00:00"/>
    <x v="0"/>
    <x v="1"/>
    <x v="4"/>
    <x v="0"/>
    <x v="2"/>
    <x v="1"/>
    <x v="9"/>
    <x v="6"/>
    <x v="0"/>
    <x v="0"/>
    <x v="1"/>
    <x v="22"/>
    <x v="0"/>
    <x v="3"/>
    <x v="0"/>
    <x v="3"/>
    <x v="0"/>
    <x v="0"/>
    <x v="0"/>
    <s v="KF"/>
    <x v="0"/>
    <x v="0"/>
    <x v="0"/>
    <x v="7"/>
    <s v="HOUSTON,HARRIS,TEXAS"/>
    <x v="22"/>
    <s v="TX"/>
    <x v="4"/>
    <n v="1"/>
    <x v="1"/>
    <n v="702"/>
    <x v="0"/>
    <x v="1820"/>
  </r>
  <r>
    <d v="2023-02-12T00:00:00"/>
    <x v="0"/>
    <x v="1"/>
    <x v="4"/>
    <x v="0"/>
    <x v="2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LUBBOCK,LUBBOCK,TEXAS"/>
    <x v="22"/>
    <s v="TX"/>
    <x v="4"/>
    <n v="1"/>
    <x v="0"/>
    <n v="702"/>
    <x v="0"/>
    <x v="1821"/>
  </r>
  <r>
    <d v="2023-02-12T00:00:00"/>
    <x v="0"/>
    <x v="1"/>
    <x v="4"/>
    <x v="0"/>
    <x v="2"/>
    <x v="1"/>
    <x v="9"/>
    <x v="6"/>
    <x v="0"/>
    <x v="0"/>
    <x v="3"/>
    <x v="21"/>
    <x v="0"/>
    <x v="1"/>
    <x v="0"/>
    <x v="1"/>
    <x v="0"/>
    <x v="0"/>
    <x v="0"/>
    <s v="KF"/>
    <x v="0"/>
    <x v="0"/>
    <x v="0"/>
    <x v="7"/>
    <s v="IRVING,DALLAS,TEXAS"/>
    <x v="22"/>
    <s v="TX"/>
    <x v="4"/>
    <n v="1"/>
    <x v="5"/>
    <n v="702"/>
    <x v="0"/>
    <x v="1822"/>
  </r>
  <r>
    <d v="2023-02-12T00:00:00"/>
    <x v="0"/>
    <x v="1"/>
    <x v="4"/>
    <x v="0"/>
    <x v="2"/>
    <x v="2"/>
    <x v="31"/>
    <x v="12"/>
    <x v="5"/>
    <x v="1"/>
    <x v="5"/>
    <x v="27"/>
    <x v="0"/>
    <x v="0"/>
    <x v="0"/>
    <x v="0"/>
    <x v="0"/>
    <x v="6"/>
    <x v="0"/>
    <s v="K"/>
    <x v="0"/>
    <x v="0"/>
    <x v="0"/>
    <x v="6"/>
    <s v="FORT WORTH,TARRANT,TEXAS"/>
    <x v="22"/>
    <s v="TX"/>
    <x v="4"/>
    <n v="1"/>
    <x v="1"/>
    <n v="702"/>
    <x v="0"/>
    <x v="1823"/>
  </r>
  <r>
    <d v="2023-02-12T00:00:00"/>
    <x v="0"/>
    <x v="1"/>
    <x v="4"/>
    <x v="0"/>
    <x v="2"/>
    <x v="2"/>
    <x v="26"/>
    <x v="2"/>
    <x v="1"/>
    <x v="1"/>
    <x v="0"/>
    <x v="18"/>
    <x v="0"/>
    <x v="3"/>
    <x v="0"/>
    <x v="2"/>
    <x v="0"/>
    <x v="6"/>
    <x v="0"/>
    <s v="KF"/>
    <x v="0"/>
    <x v="0"/>
    <x v="0"/>
    <x v="6"/>
    <s v="HOUSTON,HARRIS,TEXAS"/>
    <x v="22"/>
    <s v="TX"/>
    <x v="4"/>
    <n v="1"/>
    <x v="0"/>
    <n v="702"/>
    <x v="0"/>
    <x v="1824"/>
  </r>
  <r>
    <d v="2023-02-12T00:00:00"/>
    <x v="0"/>
    <x v="1"/>
    <x v="4"/>
    <x v="0"/>
    <x v="2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31"/>
    <s v="FORT WORTH,TARRANT,TEXAS"/>
    <x v="22"/>
    <s v="TX"/>
    <x v="4"/>
    <n v="1"/>
    <x v="1"/>
    <n v="702"/>
    <x v="0"/>
    <x v="1825"/>
  </r>
  <r>
    <d v="2023-02-12T00:00:00"/>
    <x v="0"/>
    <x v="1"/>
    <x v="4"/>
    <x v="0"/>
    <x v="2"/>
    <x v="2"/>
    <x v="9"/>
    <x v="6"/>
    <x v="0"/>
    <x v="0"/>
    <x v="6"/>
    <x v="19"/>
    <x v="1"/>
    <x v="3"/>
    <x v="0"/>
    <x v="1"/>
    <x v="0"/>
    <x v="8"/>
    <x v="0"/>
    <s v="K"/>
    <x v="1"/>
    <x v="0"/>
    <x v="0"/>
    <x v="6"/>
    <s v="IRVING,DALLAS,TEXAS"/>
    <x v="22"/>
    <s v="TX"/>
    <x v="4"/>
    <n v="1"/>
    <x v="5"/>
    <n v="702"/>
    <x v="0"/>
    <x v="1826"/>
  </r>
  <r>
    <d v="2023-02-12T00:00:00"/>
    <x v="0"/>
    <x v="1"/>
    <x v="4"/>
    <x v="0"/>
    <x v="2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ROSWELL,CHAVES,NEW MEXICO"/>
    <x v="33"/>
    <s v="NM"/>
    <x v="1"/>
    <n v="1"/>
    <x v="1"/>
    <n v="702"/>
    <x v="0"/>
    <x v="1827"/>
  </r>
  <r>
    <d v="2023-02-12T00:00:00"/>
    <x v="0"/>
    <x v="1"/>
    <x v="4"/>
    <x v="0"/>
    <x v="2"/>
    <x v="2"/>
    <x v="7"/>
    <x v="0"/>
    <x v="1"/>
    <x v="1"/>
    <x v="6"/>
    <x v="19"/>
    <x v="1"/>
    <x v="0"/>
    <x v="0"/>
    <x v="6"/>
    <x v="0"/>
    <x v="0"/>
    <x v="0"/>
    <s v="K"/>
    <x v="1"/>
    <x v="0"/>
    <x v="0"/>
    <x v="6"/>
    <s v="HOUSTON,HARRIS,TEXAS"/>
    <x v="22"/>
    <s v="TX"/>
    <x v="4"/>
    <n v="1"/>
    <x v="5"/>
    <n v="702"/>
    <x v="0"/>
    <x v="1828"/>
  </r>
  <r>
    <d v="2023-02-12T00:00:00"/>
    <x v="0"/>
    <x v="1"/>
    <x v="4"/>
    <x v="0"/>
    <x v="3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SANTA MONICA,LOS ANGELES,CALIFORNIA"/>
    <x v="3"/>
    <s v="CA"/>
    <x v="1"/>
    <n v="1"/>
    <x v="0"/>
    <n v="702"/>
    <x v="0"/>
    <x v="1829"/>
  </r>
  <r>
    <d v="2023-02-12T00:00:00"/>
    <x v="0"/>
    <x v="1"/>
    <x v="4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GRAND CANYON,COCONINO,ARIZONA"/>
    <x v="2"/>
    <s v="AZ"/>
    <x v="1"/>
    <n v="1"/>
    <x v="4"/>
    <n v="702"/>
    <x v="0"/>
    <x v="1830"/>
  </r>
  <r>
    <d v="2023-02-12T00:00:00"/>
    <x v="0"/>
    <x v="1"/>
    <x v="4"/>
    <x v="0"/>
    <x v="3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RANCHO CORDOVA,SACRAMENTO,CALIFORNIA"/>
    <x v="3"/>
    <s v="CA"/>
    <x v="1"/>
    <n v="1"/>
    <x v="5"/>
    <n v="702"/>
    <x v="0"/>
    <x v="1831"/>
  </r>
  <r>
    <d v="2023-02-12T00:00:00"/>
    <x v="0"/>
    <x v="1"/>
    <x v="4"/>
    <x v="0"/>
    <x v="3"/>
    <x v="1"/>
    <x v="9"/>
    <x v="6"/>
    <x v="0"/>
    <x v="0"/>
    <x v="4"/>
    <x v="29"/>
    <x v="0"/>
    <x v="1"/>
    <x v="0"/>
    <x v="3"/>
    <x v="0"/>
    <x v="0"/>
    <x v="0"/>
    <s v="KF"/>
    <x v="0"/>
    <x v="1"/>
    <x v="0"/>
    <x v="7"/>
    <s v="EL SEGUNDO,LOS ANGELES,CALIFORNIA"/>
    <x v="3"/>
    <s v="CA"/>
    <x v="1"/>
    <n v="1"/>
    <x v="0"/>
    <n v="702"/>
    <x v="0"/>
    <x v="1832"/>
  </r>
  <r>
    <d v="2023-02-12T00:00:00"/>
    <x v="0"/>
    <x v="1"/>
    <x v="4"/>
    <x v="0"/>
    <x v="3"/>
    <x v="1"/>
    <x v="9"/>
    <x v="6"/>
    <x v="0"/>
    <x v="0"/>
    <x v="3"/>
    <x v="21"/>
    <x v="0"/>
    <x v="0"/>
    <x v="0"/>
    <x v="0"/>
    <x v="0"/>
    <x v="2"/>
    <x v="0"/>
    <s v="K"/>
    <x v="0"/>
    <x v="0"/>
    <x v="0"/>
    <x v="7"/>
    <s v="SACRAMENTO,SACRAMENTO,CALIFORNIA"/>
    <x v="3"/>
    <s v="CA"/>
    <x v="1"/>
    <n v="1"/>
    <x v="6"/>
    <n v="702"/>
    <x v="0"/>
    <x v="1833"/>
  </r>
  <r>
    <d v="2023-02-12T00:00:00"/>
    <x v="0"/>
    <x v="1"/>
    <x v="4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RIVERSIDE,RIVERSIDE,CALIFORNIA"/>
    <x v="3"/>
    <s v="CA"/>
    <x v="1"/>
    <n v="1"/>
    <x v="2"/>
    <n v="702"/>
    <x v="0"/>
    <x v="1834"/>
  </r>
  <r>
    <d v="2023-02-12T00:00:00"/>
    <x v="0"/>
    <x v="1"/>
    <x v="4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COTTSDALE,MARICOPA,ARIZONA"/>
    <x v="2"/>
    <s v="AZ"/>
    <x v="1"/>
    <n v="1"/>
    <x v="6"/>
    <n v="702"/>
    <x v="0"/>
    <x v="1834"/>
  </r>
  <r>
    <d v="2023-02-12T00:00:00"/>
    <x v="0"/>
    <x v="1"/>
    <x v="4"/>
    <x v="0"/>
    <x v="3"/>
    <x v="2"/>
    <x v="3"/>
    <x v="2"/>
    <x v="1"/>
    <x v="1"/>
    <x v="5"/>
    <x v="27"/>
    <x v="0"/>
    <x v="1"/>
    <x v="0"/>
    <x v="4"/>
    <x v="0"/>
    <x v="2"/>
    <x v="0"/>
    <s v="KF"/>
    <x v="0"/>
    <x v="1"/>
    <x v="0"/>
    <x v="31"/>
    <s v="EL SEGUNDO,LOS ANGELES,CALIFORNIA"/>
    <x v="3"/>
    <s v="CA"/>
    <x v="1"/>
    <n v="1"/>
    <x v="5"/>
    <n v="702"/>
    <x v="0"/>
    <x v="436"/>
  </r>
  <r>
    <d v="2023-02-12T00:00:00"/>
    <x v="0"/>
    <x v="1"/>
    <x v="4"/>
    <x v="0"/>
    <x v="3"/>
    <x v="2"/>
    <x v="15"/>
    <x v="2"/>
    <x v="1"/>
    <x v="1"/>
    <x v="0"/>
    <x v="18"/>
    <x v="0"/>
    <x v="1"/>
    <x v="0"/>
    <x v="3"/>
    <x v="0"/>
    <x v="2"/>
    <x v="0"/>
    <s v="KF"/>
    <x v="0"/>
    <x v="1"/>
    <x v="0"/>
    <x v="6"/>
    <s v="EL SEGUNDO,LOS ANGELES,CALIFORNIA"/>
    <x v="3"/>
    <s v="CA"/>
    <x v="1"/>
    <n v="1"/>
    <x v="0"/>
    <n v="702"/>
    <x v="0"/>
    <x v="1835"/>
  </r>
  <r>
    <d v="2023-02-12T00:00:00"/>
    <x v="0"/>
    <x v="1"/>
    <x v="4"/>
    <x v="0"/>
    <x v="3"/>
    <x v="2"/>
    <x v="16"/>
    <x v="2"/>
    <x v="1"/>
    <x v="1"/>
    <x v="2"/>
    <x v="17"/>
    <x v="0"/>
    <x v="3"/>
    <x v="0"/>
    <x v="4"/>
    <x v="0"/>
    <x v="0"/>
    <x v="0"/>
    <s v="KF"/>
    <x v="0"/>
    <x v="0"/>
    <x v="0"/>
    <x v="8"/>
    <s v="SAN DIEGO,SAN DIEGO,CALIFORNIA"/>
    <x v="3"/>
    <s v="CA"/>
    <x v="1"/>
    <n v="1"/>
    <x v="0"/>
    <n v="702"/>
    <x v="0"/>
    <x v="1836"/>
  </r>
  <r>
    <d v="2023-02-12T00:00:00"/>
    <x v="0"/>
    <x v="1"/>
    <x v="4"/>
    <x v="0"/>
    <x v="3"/>
    <x v="2"/>
    <x v="2"/>
    <x v="0"/>
    <x v="1"/>
    <x v="0"/>
    <x v="0"/>
    <x v="18"/>
    <x v="0"/>
    <x v="3"/>
    <x v="0"/>
    <x v="4"/>
    <x v="0"/>
    <x v="6"/>
    <x v="0"/>
    <s v="KF"/>
    <x v="0"/>
    <x v="0"/>
    <x v="0"/>
    <x v="8"/>
    <s v="BURBANK,LOS ANGELES,CALIFORNIA"/>
    <x v="3"/>
    <s v="CA"/>
    <x v="1"/>
    <n v="1"/>
    <x v="1"/>
    <n v="702"/>
    <x v="0"/>
    <x v="1837"/>
  </r>
  <r>
    <d v="2023-02-12T00:00:00"/>
    <x v="0"/>
    <x v="1"/>
    <x v="4"/>
    <x v="0"/>
    <x v="3"/>
    <x v="2"/>
    <x v="2"/>
    <x v="0"/>
    <x v="1"/>
    <x v="0"/>
    <x v="1"/>
    <x v="20"/>
    <x v="0"/>
    <x v="1"/>
    <x v="0"/>
    <x v="2"/>
    <x v="0"/>
    <x v="2"/>
    <x v="0"/>
    <s v="K"/>
    <x v="0"/>
    <x v="1"/>
    <x v="0"/>
    <x v="8"/>
    <s v="MONTEREY,MONTEREY,CALIFORNIA"/>
    <x v="3"/>
    <s v="CA"/>
    <x v="1"/>
    <n v="1"/>
    <x v="6"/>
    <n v="702"/>
    <x v="0"/>
    <x v="1838"/>
  </r>
  <r>
    <d v="2023-02-12T00:00:00"/>
    <x v="0"/>
    <x v="1"/>
    <x v="4"/>
    <x v="0"/>
    <x v="3"/>
    <x v="2"/>
    <x v="2"/>
    <x v="0"/>
    <x v="1"/>
    <x v="0"/>
    <x v="1"/>
    <x v="20"/>
    <x v="0"/>
    <x v="1"/>
    <x v="0"/>
    <x v="4"/>
    <x v="0"/>
    <x v="2"/>
    <x v="0"/>
    <s v="KF"/>
    <x v="0"/>
    <x v="0"/>
    <x v="0"/>
    <x v="8"/>
    <s v="HILO,HAWAII,HAWAII"/>
    <x v="35"/>
    <s v="HI"/>
    <x v="1"/>
    <n v="1"/>
    <x v="1"/>
    <n v="702"/>
    <x v="0"/>
    <x v="1839"/>
  </r>
  <r>
    <d v="2023-02-12T00:00:00"/>
    <x v="0"/>
    <x v="1"/>
    <x v="4"/>
    <x v="1"/>
    <x v="13"/>
    <x v="3"/>
    <x v="33"/>
    <x v="4"/>
    <x v="3"/>
    <x v="2"/>
    <x v="5"/>
    <x v="15"/>
    <x v="0"/>
    <x v="1"/>
    <x v="0"/>
    <x v="6"/>
    <x v="3"/>
    <x v="2"/>
    <x v="3"/>
    <n v="1"/>
    <x v="0"/>
    <x v="1"/>
    <x v="36"/>
    <x v="13"/>
    <s v="JACKSON,HINDS,MISSISSIPPI"/>
    <x v="32"/>
    <s v="MS"/>
    <x v="4"/>
    <n v="1"/>
    <x v="6"/>
    <n v="702"/>
    <x v="0"/>
    <x v="1840"/>
  </r>
  <r>
    <d v="2023-02-12T00:00:00"/>
    <x v="0"/>
    <x v="1"/>
    <x v="4"/>
    <x v="1"/>
    <x v="10"/>
    <x v="3"/>
    <x v="31"/>
    <x v="12"/>
    <x v="5"/>
    <x v="1"/>
    <x v="1"/>
    <x v="22"/>
    <x v="0"/>
    <x v="1"/>
    <x v="0"/>
    <x v="4"/>
    <x v="3"/>
    <x v="2"/>
    <x v="3"/>
    <s v="KF"/>
    <x v="0"/>
    <x v="1"/>
    <x v="6"/>
    <x v="6"/>
    <s v="ATLANTA,FULTON,GEORGIA"/>
    <x v="10"/>
    <s v="GA"/>
    <x v="4"/>
    <n v="1"/>
    <x v="0"/>
    <n v="702"/>
    <x v="0"/>
    <x v="1841"/>
  </r>
  <r>
    <d v="2023-02-12T00:00:00"/>
    <x v="0"/>
    <x v="1"/>
    <x v="4"/>
    <x v="1"/>
    <x v="10"/>
    <x v="3"/>
    <x v="31"/>
    <x v="12"/>
    <x v="5"/>
    <x v="1"/>
    <x v="1"/>
    <x v="22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1"/>
    <n v="702"/>
    <x v="0"/>
    <x v="1841"/>
  </r>
  <r>
    <d v="2023-02-12T00:00:00"/>
    <x v="0"/>
    <x v="1"/>
    <x v="4"/>
    <x v="1"/>
    <x v="10"/>
    <x v="3"/>
    <x v="31"/>
    <x v="12"/>
    <x v="5"/>
    <x v="1"/>
    <x v="5"/>
    <x v="15"/>
    <x v="0"/>
    <x v="1"/>
    <x v="0"/>
    <x v="6"/>
    <x v="3"/>
    <x v="5"/>
    <x v="3"/>
    <s v="K"/>
    <x v="0"/>
    <x v="1"/>
    <x v="17"/>
    <x v="6"/>
    <s v="WASHINGTON,DISTRICT OF COLUMBIA"/>
    <x v="20"/>
    <s v="DC"/>
    <x v="6"/>
    <n v="1"/>
    <x v="6"/>
    <n v="702"/>
    <x v="0"/>
    <x v="1842"/>
  </r>
  <r>
    <d v="2023-02-12T00:00:00"/>
    <x v="0"/>
    <x v="1"/>
    <x v="4"/>
    <x v="1"/>
    <x v="10"/>
    <x v="3"/>
    <x v="31"/>
    <x v="12"/>
    <x v="5"/>
    <x v="1"/>
    <x v="6"/>
    <x v="33"/>
    <x v="1"/>
    <x v="1"/>
    <x v="0"/>
    <x v="2"/>
    <x v="3"/>
    <x v="2"/>
    <x v="3"/>
    <s v="KF"/>
    <x v="1"/>
    <x v="1"/>
    <x v="9"/>
    <x v="6"/>
    <s v="WASHINGTON,DISTRICT OF COLUMBIA"/>
    <x v="20"/>
    <s v="DC"/>
    <x v="6"/>
    <n v="1"/>
    <x v="5"/>
    <n v="702"/>
    <x v="0"/>
    <x v="1843"/>
  </r>
  <r>
    <d v="2023-02-12T00:00:00"/>
    <x v="0"/>
    <x v="1"/>
    <x v="4"/>
    <x v="1"/>
    <x v="10"/>
    <x v="3"/>
    <x v="33"/>
    <x v="4"/>
    <x v="3"/>
    <x v="2"/>
    <x v="3"/>
    <x v="21"/>
    <x v="0"/>
    <x v="1"/>
    <x v="0"/>
    <x v="6"/>
    <x v="3"/>
    <x v="2"/>
    <x v="3"/>
    <s v="K"/>
    <x v="0"/>
    <x v="1"/>
    <x v="15"/>
    <x v="13"/>
    <s v="VANCOUVER,CLARK,WASHINGTON"/>
    <x v="1"/>
    <s v="WA"/>
    <x v="1"/>
    <n v="1"/>
    <x v="2"/>
    <n v="702"/>
    <x v="0"/>
    <x v="1844"/>
  </r>
  <r>
    <d v="2023-02-12T00:00:00"/>
    <x v="0"/>
    <x v="1"/>
    <x v="4"/>
    <x v="1"/>
    <x v="10"/>
    <x v="3"/>
    <x v="85"/>
    <x v="4"/>
    <x v="1"/>
    <x v="1"/>
    <x v="11"/>
    <x v="59"/>
    <x v="0"/>
    <x v="1"/>
    <x v="0"/>
    <x v="3"/>
    <x v="4"/>
    <x v="1"/>
    <x v="4"/>
    <s v="KF"/>
    <x v="0"/>
    <x v="1"/>
    <x v="3"/>
    <x v="13"/>
    <s v="LANSING,INGHAM,MICHIGAN"/>
    <x v="43"/>
    <s v="MI"/>
    <x v="2"/>
    <n v="1"/>
    <x v="0"/>
    <n v="702"/>
    <x v="0"/>
    <x v="1845"/>
  </r>
  <r>
    <d v="2023-02-12T00:00:00"/>
    <x v="0"/>
    <x v="1"/>
    <x v="4"/>
    <x v="1"/>
    <x v="10"/>
    <x v="3"/>
    <x v="86"/>
    <x v="9"/>
    <x v="1"/>
    <x v="1"/>
    <x v="4"/>
    <x v="29"/>
    <x v="0"/>
    <x v="1"/>
    <x v="0"/>
    <x v="4"/>
    <x v="4"/>
    <x v="8"/>
    <x v="4"/>
    <s v="KF"/>
    <x v="0"/>
    <x v="1"/>
    <x v="3"/>
    <x v="13"/>
    <s v="WASHINGTON,DISTRICT OF COLUMBIA"/>
    <x v="20"/>
    <s v="DC"/>
    <x v="6"/>
    <n v="1"/>
    <x v="0"/>
    <n v="702"/>
    <x v="0"/>
    <x v="1846"/>
  </r>
  <r>
    <d v="2023-02-12T00:00:00"/>
    <x v="0"/>
    <x v="1"/>
    <x v="4"/>
    <x v="2"/>
    <x v="10"/>
    <x v="3"/>
    <x v="3"/>
    <x v="2"/>
    <x v="1"/>
    <x v="1"/>
    <x v="5"/>
    <x v="15"/>
    <x v="0"/>
    <x v="1"/>
    <x v="0"/>
    <x v="2"/>
    <x v="3"/>
    <x v="8"/>
    <x v="3"/>
    <s v="KF"/>
    <x v="0"/>
    <x v="1"/>
    <x v="4"/>
    <x v="17"/>
    <s v="WASHINGTON,DISTRICT OF COLUMBIA"/>
    <x v="20"/>
    <s v="DC"/>
    <x v="6"/>
    <n v="1"/>
    <x v="6"/>
    <n v="702"/>
    <x v="0"/>
    <x v="1847"/>
  </r>
  <r>
    <d v="2023-02-12T00:00:00"/>
    <x v="0"/>
    <x v="1"/>
    <x v="4"/>
    <x v="2"/>
    <x v="12"/>
    <x v="3"/>
    <x v="14"/>
    <x v="2"/>
    <x v="1"/>
    <x v="1"/>
    <x v="3"/>
    <x v="21"/>
    <x v="1"/>
    <x v="1"/>
    <x v="0"/>
    <x v="6"/>
    <x v="3"/>
    <x v="7"/>
    <x v="3"/>
    <s v="K"/>
    <x v="1"/>
    <x v="1"/>
    <x v="15"/>
    <x v="6"/>
    <s v="BISMARCK,BURLEIGH,NORTH DAKOTA"/>
    <x v="27"/>
    <s v="ND"/>
    <x v="2"/>
    <n v="1"/>
    <x v="2"/>
    <n v="702"/>
    <x v="0"/>
    <x v="1848"/>
  </r>
  <r>
    <d v="2023-02-12T00:00:00"/>
    <x v="0"/>
    <x v="1"/>
    <x v="4"/>
    <x v="2"/>
    <x v="12"/>
    <x v="3"/>
    <x v="34"/>
    <x v="0"/>
    <x v="0"/>
    <x v="3"/>
    <x v="4"/>
    <x v="29"/>
    <x v="0"/>
    <x v="1"/>
    <x v="0"/>
    <x v="4"/>
    <x v="3"/>
    <x v="2"/>
    <x v="3"/>
    <s v="KF"/>
    <x v="0"/>
    <x v="1"/>
    <x v="5"/>
    <x v="40"/>
    <s v="DES PLAINES,COOK,ILLINOIS"/>
    <x v="25"/>
    <s v="IL"/>
    <x v="2"/>
    <n v="1"/>
    <x v="0"/>
    <n v="702"/>
    <x v="0"/>
    <x v="1849"/>
  </r>
  <r>
    <d v="2023-02-12T00:00:00"/>
    <x v="0"/>
    <x v="1"/>
    <x v="4"/>
    <x v="2"/>
    <x v="12"/>
    <x v="3"/>
    <x v="34"/>
    <x v="0"/>
    <x v="0"/>
    <x v="3"/>
    <x v="4"/>
    <x v="29"/>
    <x v="0"/>
    <x v="1"/>
    <x v="0"/>
    <x v="4"/>
    <x v="5"/>
    <x v="2"/>
    <x v="5"/>
    <s v="KF"/>
    <x v="0"/>
    <x v="1"/>
    <x v="5"/>
    <x v="40"/>
    <s v="DES PLAINES,COOK,ILLINOIS"/>
    <x v="25"/>
    <s v="IL"/>
    <x v="2"/>
    <n v="1"/>
    <x v="0"/>
    <n v="702"/>
    <x v="0"/>
    <x v="1849"/>
  </r>
  <r>
    <d v="2023-02-12T00:00:00"/>
    <x v="0"/>
    <x v="1"/>
    <x v="4"/>
    <x v="2"/>
    <x v="12"/>
    <x v="3"/>
    <x v="34"/>
    <x v="0"/>
    <x v="0"/>
    <x v="3"/>
    <x v="1"/>
    <x v="22"/>
    <x v="0"/>
    <x v="0"/>
    <x v="0"/>
    <x v="2"/>
    <x v="3"/>
    <x v="0"/>
    <x v="3"/>
    <s v="KF"/>
    <x v="0"/>
    <x v="0"/>
    <x v="12"/>
    <x v="6"/>
    <s v="INDIANAPOLIS,MARION,INDIANA"/>
    <x v="14"/>
    <s v="IN"/>
    <x v="2"/>
    <n v="1"/>
    <x v="0"/>
    <n v="702"/>
    <x v="0"/>
    <x v="1850"/>
  </r>
  <r>
    <d v="2023-02-12T00:00:00"/>
    <x v="0"/>
    <x v="1"/>
    <x v="4"/>
    <x v="2"/>
    <x v="12"/>
    <x v="3"/>
    <x v="34"/>
    <x v="0"/>
    <x v="0"/>
    <x v="3"/>
    <x v="1"/>
    <x v="22"/>
    <x v="0"/>
    <x v="0"/>
    <x v="0"/>
    <x v="2"/>
    <x v="5"/>
    <x v="0"/>
    <x v="5"/>
    <s v="KF"/>
    <x v="0"/>
    <x v="0"/>
    <x v="12"/>
    <x v="6"/>
    <s v="INDIANAPOLIS,MARION,INDIANA"/>
    <x v="14"/>
    <s v="IN"/>
    <x v="2"/>
    <n v="1"/>
    <x v="0"/>
    <n v="702"/>
    <x v="0"/>
    <x v="1850"/>
  </r>
  <r>
    <d v="2023-02-12T00:00:00"/>
    <x v="0"/>
    <x v="1"/>
    <x v="4"/>
    <x v="4"/>
    <x v="25"/>
    <x v="3"/>
    <x v="11"/>
    <x v="7"/>
    <x v="1"/>
    <x v="1"/>
    <x v="5"/>
    <x v="15"/>
    <x v="0"/>
    <x v="1"/>
    <x v="0"/>
    <x v="4"/>
    <x v="5"/>
    <x v="2"/>
    <x v="5"/>
    <s v="KF"/>
    <x v="0"/>
    <x v="1"/>
    <x v="4"/>
    <x v="13"/>
    <s v="SEATTLE,KING,WASHINGTON"/>
    <x v="1"/>
    <s v="WA"/>
    <x v="1"/>
    <n v="1"/>
    <x v="4"/>
    <n v="702"/>
    <x v="0"/>
    <x v="1851"/>
  </r>
  <r>
    <d v="2023-02-12T00:00:00"/>
    <x v="0"/>
    <x v="1"/>
    <x v="4"/>
    <x v="4"/>
    <x v="25"/>
    <x v="3"/>
    <x v="11"/>
    <x v="7"/>
    <x v="1"/>
    <x v="1"/>
    <x v="5"/>
    <x v="15"/>
    <x v="0"/>
    <x v="1"/>
    <x v="0"/>
    <x v="3"/>
    <x v="5"/>
    <x v="2"/>
    <x v="5"/>
    <s v="KF"/>
    <x v="0"/>
    <x v="1"/>
    <x v="4"/>
    <x v="13"/>
    <s v="SEATTLE,KING,WASHINGTON"/>
    <x v="1"/>
    <s v="WA"/>
    <x v="1"/>
    <n v="1"/>
    <x v="4"/>
    <n v="702"/>
    <x v="0"/>
    <x v="1851"/>
  </r>
  <r>
    <d v="2023-02-12T00:00:00"/>
    <x v="0"/>
    <x v="1"/>
    <x v="4"/>
    <x v="5"/>
    <x v="17"/>
    <x v="3"/>
    <x v="17"/>
    <x v="4"/>
    <x v="3"/>
    <x v="6"/>
    <x v="3"/>
    <x v="21"/>
    <x v="0"/>
    <x v="1"/>
    <x v="0"/>
    <x v="3"/>
    <x v="5"/>
    <x v="8"/>
    <x v="5"/>
    <s v="KF"/>
    <x v="0"/>
    <x v="1"/>
    <x v="15"/>
    <x v="6"/>
    <s v="WASHINGTON,DISTRICT OF COLUMBIA"/>
    <x v="20"/>
    <s v="DC"/>
    <x v="6"/>
    <n v="1"/>
    <x v="5"/>
    <n v="702"/>
    <x v="0"/>
    <x v="465"/>
  </r>
  <r>
    <d v="2023-02-12T00:00:00"/>
    <x v="0"/>
    <x v="1"/>
    <x v="4"/>
    <x v="6"/>
    <x v="18"/>
    <x v="3"/>
    <x v="48"/>
    <x v="8"/>
    <x v="1"/>
    <x v="1"/>
    <x v="5"/>
    <x v="15"/>
    <x v="0"/>
    <x v="1"/>
    <x v="0"/>
    <x v="3"/>
    <x v="5"/>
    <x v="10"/>
    <x v="5"/>
    <s v="KF"/>
    <x v="0"/>
    <x v="1"/>
    <x v="4"/>
    <x v="13"/>
    <s v="BALTIMORE,BALTIMORE,MARYLAND"/>
    <x v="19"/>
    <s v="MD"/>
    <x v="4"/>
    <n v="1"/>
    <x v="6"/>
    <n v="702"/>
    <x v="0"/>
    <x v="1397"/>
  </r>
  <r>
    <d v="2023-02-12T00:00:00"/>
    <x v="0"/>
    <x v="1"/>
    <x v="4"/>
    <x v="6"/>
    <x v="18"/>
    <x v="3"/>
    <x v="15"/>
    <x v="2"/>
    <x v="1"/>
    <x v="1"/>
    <x v="5"/>
    <x v="15"/>
    <x v="0"/>
    <x v="1"/>
    <x v="0"/>
    <x v="3"/>
    <x v="5"/>
    <x v="8"/>
    <x v="5"/>
    <s v="KF"/>
    <x v="0"/>
    <x v="1"/>
    <x v="4"/>
    <x v="27"/>
    <s v="MINOT,WARD,NORTH DAKOTA"/>
    <x v="27"/>
    <s v="ND"/>
    <x v="2"/>
    <n v="1"/>
    <x v="1"/>
    <n v="702"/>
    <x v="0"/>
    <x v="1852"/>
  </r>
  <r>
    <d v="2023-02-12T00:00:00"/>
    <x v="0"/>
    <x v="1"/>
    <x v="4"/>
    <x v="6"/>
    <x v="18"/>
    <x v="3"/>
    <x v="15"/>
    <x v="2"/>
    <x v="1"/>
    <x v="1"/>
    <x v="3"/>
    <x v="21"/>
    <x v="0"/>
    <x v="1"/>
    <x v="0"/>
    <x v="3"/>
    <x v="2"/>
    <x v="2"/>
    <x v="2"/>
    <s v="KF"/>
    <x v="0"/>
    <x v="1"/>
    <x v="10"/>
    <x v="27"/>
    <s v="WASHINGTON,DISTRICT OF COLUMBIA"/>
    <x v="20"/>
    <s v="DC"/>
    <x v="6"/>
    <n v="1"/>
    <x v="2"/>
    <n v="702"/>
    <x v="0"/>
    <x v="1853"/>
  </r>
  <r>
    <d v="2023-02-12T00:00:00"/>
    <x v="0"/>
    <x v="1"/>
    <x v="4"/>
    <x v="6"/>
    <x v="18"/>
    <x v="3"/>
    <x v="17"/>
    <x v="4"/>
    <x v="3"/>
    <x v="9"/>
    <x v="5"/>
    <x v="15"/>
    <x v="0"/>
    <x v="1"/>
    <x v="0"/>
    <x v="2"/>
    <x v="3"/>
    <x v="8"/>
    <x v="3"/>
    <s v="KF"/>
    <x v="0"/>
    <x v="1"/>
    <x v="15"/>
    <x v="13"/>
    <s v="CLINTON,PRINCE GEORGE'S,MARYLAND"/>
    <x v="19"/>
    <s v="MD"/>
    <x v="4"/>
    <n v="1"/>
    <x v="6"/>
    <n v="702"/>
    <x v="0"/>
    <x v="1353"/>
  </r>
  <r>
    <d v="2023-02-12T00:00:00"/>
    <x v="0"/>
    <x v="1"/>
    <x v="4"/>
    <x v="7"/>
    <x v="19"/>
    <x v="3"/>
    <x v="31"/>
    <x v="12"/>
    <x v="5"/>
    <x v="7"/>
    <x v="3"/>
    <x v="21"/>
    <x v="2"/>
    <x v="1"/>
    <x v="0"/>
    <x v="4"/>
    <x v="3"/>
    <x v="8"/>
    <x v="3"/>
    <s v="KF"/>
    <x v="0"/>
    <x v="1"/>
    <x v="9"/>
    <x v="6"/>
    <s v="WASHINGTON,DISTRICT OF COLUMBIA"/>
    <x v="20"/>
    <s v="DC"/>
    <x v="6"/>
    <n v="1"/>
    <x v="2"/>
    <n v="702"/>
    <x v="0"/>
    <x v="1854"/>
  </r>
  <r>
    <d v="2023-02-12T00:00:00"/>
    <x v="0"/>
    <x v="1"/>
    <x v="4"/>
    <x v="7"/>
    <x v="19"/>
    <x v="3"/>
    <x v="15"/>
    <x v="2"/>
    <x v="1"/>
    <x v="1"/>
    <x v="5"/>
    <x v="15"/>
    <x v="0"/>
    <x v="1"/>
    <x v="0"/>
    <x v="1"/>
    <x v="3"/>
    <x v="1"/>
    <x v="3"/>
    <s v="K"/>
    <x v="0"/>
    <x v="1"/>
    <x v="4"/>
    <x v="28"/>
    <s v="WASHINGTON,DISTRICT OF COLUMBIA"/>
    <x v="20"/>
    <s v="DC"/>
    <x v="6"/>
    <n v="1"/>
    <x v="5"/>
    <n v="702"/>
    <x v="0"/>
    <x v="1855"/>
  </r>
  <r>
    <d v="2023-02-12T00:00:00"/>
    <x v="0"/>
    <x v="1"/>
    <x v="4"/>
    <x v="7"/>
    <x v="19"/>
    <x v="3"/>
    <x v="25"/>
    <x v="6"/>
    <x v="1"/>
    <x v="1"/>
    <x v="5"/>
    <x v="15"/>
    <x v="0"/>
    <x v="0"/>
    <x v="0"/>
    <x v="1"/>
    <x v="3"/>
    <x v="7"/>
    <x v="3"/>
    <s v="M"/>
    <x v="0"/>
    <x v="0"/>
    <x v="9"/>
    <x v="28"/>
    <s v="WASHINGTON,DISTRICT OF COLUMBIA"/>
    <x v="20"/>
    <s v="DC"/>
    <x v="6"/>
    <n v="1"/>
    <x v="6"/>
    <n v="702"/>
    <x v="0"/>
    <x v="1856"/>
  </r>
  <r>
    <d v="2023-02-12T00:00:00"/>
    <x v="0"/>
    <x v="1"/>
    <x v="4"/>
    <x v="7"/>
    <x v="19"/>
    <x v="3"/>
    <x v="87"/>
    <x v="21"/>
    <x v="1"/>
    <x v="1"/>
    <x v="1"/>
    <x v="22"/>
    <x v="0"/>
    <x v="1"/>
    <x v="0"/>
    <x v="4"/>
    <x v="2"/>
    <x v="0"/>
    <x v="2"/>
    <s v="KF"/>
    <x v="0"/>
    <x v="1"/>
    <x v="10"/>
    <x v="28"/>
    <s v="WASHINGTON,DISTRICT OF COLUMBIA"/>
    <x v="20"/>
    <s v="DC"/>
    <x v="6"/>
    <n v="1"/>
    <x v="1"/>
    <n v="702"/>
    <x v="0"/>
    <x v="1857"/>
  </r>
  <r>
    <d v="2023-02-12T00:00:00"/>
    <x v="0"/>
    <x v="1"/>
    <x v="4"/>
    <x v="7"/>
    <x v="20"/>
    <x v="3"/>
    <x v="12"/>
    <x v="8"/>
    <x v="1"/>
    <x v="1"/>
    <x v="2"/>
    <x v="32"/>
    <x v="0"/>
    <x v="1"/>
    <x v="0"/>
    <x v="4"/>
    <x v="3"/>
    <x v="2"/>
    <x v="3"/>
    <s v="KF"/>
    <x v="0"/>
    <x v="1"/>
    <x v="6"/>
    <x v="21"/>
    <s v="CAMBRIDGE,MIDDLESEX,MASSACHUSETTS"/>
    <x v="29"/>
    <s v="MA"/>
    <x v="3"/>
    <n v="1"/>
    <x v="3"/>
    <n v="702"/>
    <x v="0"/>
    <x v="1858"/>
  </r>
  <r>
    <d v="2023-02-12T00:00:00"/>
    <x v="0"/>
    <x v="1"/>
    <x v="4"/>
    <x v="8"/>
    <x v="21"/>
    <x v="3"/>
    <x v="3"/>
    <x v="2"/>
    <x v="1"/>
    <x v="8"/>
    <x v="4"/>
    <x v="29"/>
    <x v="0"/>
    <x v="1"/>
    <x v="0"/>
    <x v="4"/>
    <x v="3"/>
    <x v="2"/>
    <x v="3"/>
    <s v="KF"/>
    <x v="0"/>
    <x v="1"/>
    <x v="7"/>
    <x v="6"/>
    <s v="HOUSTON,HARRIS,TEXAS"/>
    <x v="22"/>
    <s v="TX"/>
    <x v="4"/>
    <n v="1"/>
    <x v="0"/>
    <n v="702"/>
    <x v="0"/>
    <x v="1859"/>
  </r>
  <r>
    <d v="2023-02-12T00:00:00"/>
    <x v="0"/>
    <x v="1"/>
    <x v="4"/>
    <x v="8"/>
    <x v="21"/>
    <x v="3"/>
    <x v="17"/>
    <x v="4"/>
    <x v="3"/>
    <x v="8"/>
    <x v="3"/>
    <x v="21"/>
    <x v="1"/>
    <x v="1"/>
    <x v="0"/>
    <x v="1"/>
    <x v="3"/>
    <x v="2"/>
    <x v="3"/>
    <s v="KF"/>
    <x v="1"/>
    <x v="1"/>
    <x v="4"/>
    <x v="6"/>
    <s v="KANSAS CITY,CLAY,MISSOURI"/>
    <x v="0"/>
    <m/>
    <x v="0"/>
    <n v="1"/>
    <x v="2"/>
    <n v="702"/>
    <x v="0"/>
    <x v="1860"/>
  </r>
  <r>
    <d v="2023-02-12T00:00:00"/>
    <x v="0"/>
    <x v="1"/>
    <x v="4"/>
    <x v="8"/>
    <x v="21"/>
    <x v="3"/>
    <x v="20"/>
    <x v="9"/>
    <x v="1"/>
    <x v="8"/>
    <x v="3"/>
    <x v="21"/>
    <x v="0"/>
    <x v="1"/>
    <x v="0"/>
    <x v="4"/>
    <x v="2"/>
    <x v="13"/>
    <x v="2"/>
    <s v="KF"/>
    <x v="0"/>
    <x v="0"/>
    <x v="14"/>
    <x v="22"/>
    <s v="BRYANTOWN,CHARLES,MARYLAND"/>
    <x v="19"/>
    <s v="MD"/>
    <x v="4"/>
    <n v="1"/>
    <x v="2"/>
    <n v="702"/>
    <x v="0"/>
    <x v="1861"/>
  </r>
  <r>
    <d v="2023-02-12T00:00:00"/>
    <x v="0"/>
    <x v="1"/>
    <x v="4"/>
    <x v="8"/>
    <x v="21"/>
    <x v="3"/>
    <x v="20"/>
    <x v="9"/>
    <x v="1"/>
    <x v="8"/>
    <x v="6"/>
    <x v="33"/>
    <x v="0"/>
    <x v="1"/>
    <x v="0"/>
    <x v="2"/>
    <x v="2"/>
    <x v="12"/>
    <x v="2"/>
    <s v="KR"/>
    <x v="0"/>
    <x v="1"/>
    <x v="14"/>
    <x v="22"/>
    <s v="WASHINGTON,DISTRICT OF COLUMBIA"/>
    <x v="20"/>
    <s v="DC"/>
    <x v="6"/>
    <n v="1"/>
    <x v="5"/>
    <n v="702"/>
    <x v="0"/>
    <x v="1862"/>
  </r>
  <r>
    <d v="2023-02-12T00:00:00"/>
    <x v="0"/>
    <x v="1"/>
    <x v="4"/>
    <x v="8"/>
    <x v="21"/>
    <x v="3"/>
    <x v="20"/>
    <x v="9"/>
    <x v="1"/>
    <x v="8"/>
    <x v="6"/>
    <x v="33"/>
    <x v="0"/>
    <x v="1"/>
    <x v="0"/>
    <x v="5"/>
    <x v="2"/>
    <x v="13"/>
    <x v="2"/>
    <s v="K"/>
    <x v="0"/>
    <x v="1"/>
    <x v="14"/>
    <x v="22"/>
    <s v="WASHINGTON,DISTRICT OF COLUMBIA"/>
    <x v="20"/>
    <s v="DC"/>
    <x v="6"/>
    <n v="1"/>
    <x v="5"/>
    <n v="702"/>
    <x v="0"/>
    <x v="902"/>
  </r>
  <r>
    <d v="2023-02-12T00:00:00"/>
    <x v="0"/>
    <x v="1"/>
    <x v="4"/>
    <x v="8"/>
    <x v="21"/>
    <x v="3"/>
    <x v="88"/>
    <x v="1"/>
    <x v="1"/>
    <x v="8"/>
    <x v="4"/>
    <x v="29"/>
    <x v="0"/>
    <x v="1"/>
    <x v="0"/>
    <x v="3"/>
    <x v="5"/>
    <x v="2"/>
    <x v="5"/>
    <s v="KF"/>
    <x v="0"/>
    <x v="1"/>
    <x v="4"/>
    <x v="22"/>
    <s v="WASHINGTON,DISTRICT OF COLUMBIA"/>
    <x v="20"/>
    <s v="DC"/>
    <x v="6"/>
    <n v="1"/>
    <x v="0"/>
    <n v="702"/>
    <x v="0"/>
    <x v="1863"/>
  </r>
  <r>
    <d v="2023-02-13T00:00:00"/>
    <x v="0"/>
    <x v="1"/>
    <x v="4"/>
    <x v="0"/>
    <x v="0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AURORA,KANE,ILLINOIS"/>
    <x v="25"/>
    <s v="IL"/>
    <x v="2"/>
    <n v="1"/>
    <x v="0"/>
    <n v="702"/>
    <x v="0"/>
    <x v="1864"/>
  </r>
  <r>
    <d v="2023-02-13T00:00:00"/>
    <x v="0"/>
    <x v="1"/>
    <x v="4"/>
    <x v="0"/>
    <x v="10"/>
    <x v="2"/>
    <x v="20"/>
    <x v="9"/>
    <x v="1"/>
    <x v="1"/>
    <x v="6"/>
    <x v="47"/>
    <x v="1"/>
    <x v="1"/>
    <x v="0"/>
    <x v="4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1865"/>
  </r>
  <r>
    <d v="2023-02-13T00:00:00"/>
    <x v="0"/>
    <x v="1"/>
    <x v="4"/>
    <x v="0"/>
    <x v="3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BAKERSFIELD,KERN,CALIFORNIA"/>
    <x v="3"/>
    <s v="CA"/>
    <x v="1"/>
    <n v="1"/>
    <x v="1"/>
    <n v="702"/>
    <x v="0"/>
    <x v="1866"/>
  </r>
  <r>
    <d v="2023-02-14T00:00:00"/>
    <x v="0"/>
    <x v="1"/>
    <x v="4"/>
    <x v="0"/>
    <x v="0"/>
    <x v="0"/>
    <x v="0"/>
    <x v="0"/>
    <x v="0"/>
    <x v="0"/>
    <x v="0"/>
    <x v="37"/>
    <x v="0"/>
    <x v="1"/>
    <x v="0"/>
    <x v="2"/>
    <x v="0"/>
    <x v="0"/>
    <x v="0"/>
    <s v="LF"/>
    <x v="0"/>
    <x v="0"/>
    <x v="0"/>
    <x v="0"/>
    <s v="MILLCREEK TOWNSHIP,ERIE,PENNSYLVANIA"/>
    <x v="15"/>
    <s v="PA"/>
    <x v="3"/>
    <n v="1"/>
    <x v="0"/>
    <n v="702"/>
    <x v="0"/>
    <x v="1867"/>
  </r>
  <r>
    <d v="2023-02-14T00:00:00"/>
    <x v="0"/>
    <x v="1"/>
    <x v="4"/>
    <x v="0"/>
    <x v="6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MEMPHIS,SHELBY,TENNESSEE"/>
    <x v="17"/>
    <s v="TN"/>
    <x v="4"/>
    <n v="1"/>
    <x v="2"/>
    <n v="702"/>
    <x v="0"/>
    <x v="988"/>
  </r>
  <r>
    <d v="2023-02-14T00:00:00"/>
    <x v="0"/>
    <x v="1"/>
    <x v="4"/>
    <x v="0"/>
    <x v="6"/>
    <x v="2"/>
    <x v="15"/>
    <x v="2"/>
    <x v="1"/>
    <x v="1"/>
    <x v="1"/>
    <x v="20"/>
    <x v="0"/>
    <x v="3"/>
    <x v="0"/>
    <x v="2"/>
    <x v="0"/>
    <x v="2"/>
    <x v="0"/>
    <s v="KF"/>
    <x v="0"/>
    <x v="0"/>
    <x v="0"/>
    <x v="6"/>
    <s v="COLLEGE PARK,FULTON,GEORGIA"/>
    <x v="10"/>
    <s v="GA"/>
    <x v="4"/>
    <n v="1"/>
    <x v="0"/>
    <n v="702"/>
    <x v="0"/>
    <x v="1868"/>
  </r>
  <r>
    <d v="2023-02-14T00:00:00"/>
    <x v="0"/>
    <x v="1"/>
    <x v="4"/>
    <x v="0"/>
    <x v="3"/>
    <x v="0"/>
    <x v="0"/>
    <x v="0"/>
    <x v="0"/>
    <x v="0"/>
    <x v="7"/>
    <x v="38"/>
    <x v="0"/>
    <x v="3"/>
    <x v="0"/>
    <x v="2"/>
    <x v="0"/>
    <x v="5"/>
    <x v="0"/>
    <s v="LF"/>
    <x v="0"/>
    <x v="0"/>
    <x v="0"/>
    <x v="0"/>
    <s v="BARRIGADA,GUAM"/>
    <x v="48"/>
    <m/>
    <x v="5"/>
    <n v="1"/>
    <x v="0"/>
    <n v="702"/>
    <x v="0"/>
    <x v="1869"/>
  </r>
  <r>
    <d v="2023-02-14T00:00:00"/>
    <x v="0"/>
    <x v="1"/>
    <x v="4"/>
    <x v="0"/>
    <x v="3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PALMDALE,LOS ANGELES,CALIFORNIA"/>
    <x v="3"/>
    <s v="CA"/>
    <x v="1"/>
    <n v="1"/>
    <x v="0"/>
    <n v="702"/>
    <x v="0"/>
    <x v="1870"/>
  </r>
  <r>
    <d v="2023-02-15T00:00:00"/>
    <x v="0"/>
    <x v="1"/>
    <x v="4"/>
    <x v="0"/>
    <x v="0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TULSA,TULSA,OKLAHOMA"/>
    <x v="18"/>
    <s v="OK"/>
    <x v="4"/>
    <n v="1"/>
    <x v="1"/>
    <n v="702"/>
    <x v="0"/>
    <x v="248"/>
  </r>
  <r>
    <d v="2023-02-15T00:00:00"/>
    <x v="0"/>
    <x v="1"/>
    <x v="4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DES PLAINES,COOK,ILLINOIS"/>
    <x v="25"/>
    <s v="IL"/>
    <x v="2"/>
    <n v="1"/>
    <x v="1"/>
    <n v="702"/>
    <x v="0"/>
    <x v="1871"/>
  </r>
  <r>
    <d v="2023-02-15T00:00:00"/>
    <x v="0"/>
    <x v="1"/>
    <x v="4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1872"/>
  </r>
  <r>
    <d v="2023-02-15T00:00:00"/>
    <x v="0"/>
    <x v="1"/>
    <x v="4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72"/>
  </r>
  <r>
    <d v="2023-02-15T00:00:00"/>
    <x v="0"/>
    <x v="1"/>
    <x v="4"/>
    <x v="0"/>
    <x v="2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CHARLESTON,KANAWHA,WEST VIRGINIA"/>
    <x v="42"/>
    <s v="WV"/>
    <x v="4"/>
    <n v="1"/>
    <x v="0"/>
    <n v="702"/>
    <x v="0"/>
    <x v="1873"/>
  </r>
  <r>
    <d v="2023-02-15T00:00:00"/>
    <x v="0"/>
    <x v="1"/>
    <x v="4"/>
    <x v="0"/>
    <x v="2"/>
    <x v="0"/>
    <x v="0"/>
    <x v="0"/>
    <x v="0"/>
    <x v="0"/>
    <x v="5"/>
    <x v="14"/>
    <x v="0"/>
    <x v="0"/>
    <x v="0"/>
    <x v="1"/>
    <x v="0"/>
    <x v="0"/>
    <x v="0"/>
    <s v="LF"/>
    <x v="0"/>
    <x v="0"/>
    <x v="0"/>
    <x v="0"/>
    <s v="SAN ANTONIO,BEXAR,TEXAS"/>
    <x v="22"/>
    <s v="TX"/>
    <x v="4"/>
    <n v="1"/>
    <x v="6"/>
    <n v="702"/>
    <x v="0"/>
    <x v="1874"/>
  </r>
  <r>
    <d v="2023-02-15T00:00:00"/>
    <x v="0"/>
    <x v="1"/>
    <x v="4"/>
    <x v="0"/>
    <x v="2"/>
    <x v="0"/>
    <x v="0"/>
    <x v="0"/>
    <x v="0"/>
    <x v="0"/>
    <x v="3"/>
    <x v="5"/>
    <x v="0"/>
    <x v="1"/>
    <x v="0"/>
    <x v="3"/>
    <x v="0"/>
    <x v="2"/>
    <x v="0"/>
    <s v="LF"/>
    <x v="0"/>
    <x v="1"/>
    <x v="0"/>
    <x v="0"/>
    <s v="HOUSTON,HARRIS,TEXAS"/>
    <x v="22"/>
    <s v="TX"/>
    <x v="4"/>
    <n v="1"/>
    <x v="5"/>
    <n v="702"/>
    <x v="0"/>
    <x v="475"/>
  </r>
  <r>
    <d v="2023-02-16T00:00:00"/>
    <x v="0"/>
    <x v="1"/>
    <x v="4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0"/>
    <n v="702"/>
    <x v="0"/>
    <x v="1247"/>
  </r>
  <r>
    <d v="2023-02-16T00:00:00"/>
    <x v="0"/>
    <x v="1"/>
    <x v="4"/>
    <x v="0"/>
    <x v="10"/>
    <x v="2"/>
    <x v="45"/>
    <x v="4"/>
    <x v="3"/>
    <x v="1"/>
    <x v="5"/>
    <x v="27"/>
    <x v="0"/>
    <x v="1"/>
    <x v="0"/>
    <x v="4"/>
    <x v="0"/>
    <x v="2"/>
    <x v="0"/>
    <s v="KF"/>
    <x v="0"/>
    <x v="1"/>
    <x v="0"/>
    <x v="5"/>
    <s v="DES MOINES,KING,WASHINGTON"/>
    <x v="1"/>
    <s v="WA"/>
    <x v="1"/>
    <n v="1"/>
    <x v="1"/>
    <n v="702"/>
    <x v="0"/>
    <x v="1875"/>
  </r>
  <r>
    <d v="2023-02-16T00:00:00"/>
    <x v="0"/>
    <x v="1"/>
    <x v="4"/>
    <x v="0"/>
    <x v="10"/>
    <x v="2"/>
    <x v="45"/>
    <x v="4"/>
    <x v="3"/>
    <x v="1"/>
    <x v="5"/>
    <x v="27"/>
    <x v="0"/>
    <x v="1"/>
    <x v="0"/>
    <x v="4"/>
    <x v="0"/>
    <x v="2"/>
    <x v="0"/>
    <s v="KF"/>
    <x v="0"/>
    <x v="1"/>
    <x v="0"/>
    <x v="5"/>
    <s v="EL SEGUNDO,LOS ANGELES,CALIFORNIA"/>
    <x v="3"/>
    <s v="CA"/>
    <x v="1"/>
    <n v="1"/>
    <x v="1"/>
    <n v="702"/>
    <x v="0"/>
    <x v="1876"/>
  </r>
  <r>
    <d v="2023-02-16T00:00:00"/>
    <x v="0"/>
    <x v="1"/>
    <x v="4"/>
    <x v="0"/>
    <x v="2"/>
    <x v="0"/>
    <x v="0"/>
    <x v="0"/>
    <x v="0"/>
    <x v="0"/>
    <x v="0"/>
    <x v="37"/>
    <x v="0"/>
    <x v="1"/>
    <x v="0"/>
    <x v="4"/>
    <x v="0"/>
    <x v="2"/>
    <x v="0"/>
    <s v="LF"/>
    <x v="0"/>
    <x v="0"/>
    <x v="0"/>
    <x v="0"/>
    <s v="BEAUMONT,JEFFERSON,TEXAS"/>
    <x v="22"/>
    <s v="TX"/>
    <x v="4"/>
    <n v="1"/>
    <x v="0"/>
    <n v="702"/>
    <x v="0"/>
    <x v="1877"/>
  </r>
  <r>
    <d v="2023-02-16T00:00:00"/>
    <x v="0"/>
    <x v="1"/>
    <x v="4"/>
    <x v="0"/>
    <x v="3"/>
    <x v="0"/>
    <x v="0"/>
    <x v="0"/>
    <x v="0"/>
    <x v="0"/>
    <x v="4"/>
    <x v="13"/>
    <x v="0"/>
    <x v="1"/>
    <x v="0"/>
    <x v="0"/>
    <x v="0"/>
    <x v="0"/>
    <x v="0"/>
    <s v="L"/>
    <x v="0"/>
    <x v="0"/>
    <x v="0"/>
    <x v="0"/>
    <s v="STOCKTON,SAN JOAQUIN,CALIFORNIA"/>
    <x v="3"/>
    <s v="CA"/>
    <x v="1"/>
    <n v="1"/>
    <x v="6"/>
    <n v="702"/>
    <x v="0"/>
    <x v="1878"/>
  </r>
  <r>
    <d v="2023-02-17T00:00:00"/>
    <x v="0"/>
    <x v="1"/>
    <x v="4"/>
    <x v="0"/>
    <x v="0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DULUTH,ST LOUIS,MINNESOTA"/>
    <x v="23"/>
    <s v="MN"/>
    <x v="2"/>
    <n v="1"/>
    <x v="0"/>
    <n v="702"/>
    <x v="0"/>
    <x v="423"/>
  </r>
  <r>
    <d v="2023-02-17T00:00:00"/>
    <x v="0"/>
    <x v="1"/>
    <x v="4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0"/>
    <n v="702"/>
    <x v="0"/>
    <x v="1879"/>
  </r>
  <r>
    <d v="2023-02-17T00:00:00"/>
    <x v="0"/>
    <x v="1"/>
    <x v="4"/>
    <x v="0"/>
    <x v="0"/>
    <x v="0"/>
    <x v="0"/>
    <x v="0"/>
    <x v="0"/>
    <x v="0"/>
    <x v="5"/>
    <x v="14"/>
    <x v="0"/>
    <x v="0"/>
    <x v="0"/>
    <x v="1"/>
    <x v="0"/>
    <x v="0"/>
    <x v="0"/>
    <s v="LF"/>
    <x v="0"/>
    <x v="0"/>
    <x v="0"/>
    <x v="0"/>
    <s v="ST CHARLES,ST CHARLES,MISSOURI"/>
    <x v="0"/>
    <m/>
    <x v="0"/>
    <n v="1"/>
    <x v="6"/>
    <n v="702"/>
    <x v="0"/>
    <x v="1880"/>
  </r>
  <r>
    <d v="2023-02-17T00:00:00"/>
    <x v="0"/>
    <x v="1"/>
    <x v="4"/>
    <x v="0"/>
    <x v="6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31"/>
    <s v="COLLEGE PARK,FULTON,GEORGIA"/>
    <x v="10"/>
    <s v="GA"/>
    <x v="4"/>
    <n v="1"/>
    <x v="6"/>
    <n v="702"/>
    <x v="0"/>
    <x v="224"/>
  </r>
  <r>
    <d v="2023-02-17T00:00:00"/>
    <x v="0"/>
    <x v="1"/>
    <x v="4"/>
    <x v="0"/>
    <x v="3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CHINO,SAN BERNARDINO,CALIFORNIA"/>
    <x v="3"/>
    <s v="CA"/>
    <x v="1"/>
    <n v="1"/>
    <x v="1"/>
    <n v="702"/>
    <x v="0"/>
    <x v="1875"/>
  </r>
  <r>
    <d v="2023-02-18T00:00:00"/>
    <x v="0"/>
    <x v="1"/>
    <x v="4"/>
    <x v="0"/>
    <x v="5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LEESBURG,LOUDOUN,VIRGINIA"/>
    <x v="6"/>
    <s v="VA"/>
    <x v="4"/>
    <n v="1"/>
    <x v="5"/>
    <n v="702"/>
    <x v="0"/>
    <x v="1881"/>
  </r>
  <r>
    <d v="2023-02-18T00:00:00"/>
    <x v="0"/>
    <x v="1"/>
    <x v="4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LEESBURG,LOUDOUN,VIRGINIA"/>
    <x v="6"/>
    <s v="VA"/>
    <x v="4"/>
    <n v="1"/>
    <x v="5"/>
    <n v="702"/>
    <x v="0"/>
    <x v="1882"/>
  </r>
  <r>
    <d v="2023-02-18T00:00:00"/>
    <x v="0"/>
    <x v="1"/>
    <x v="4"/>
    <x v="0"/>
    <x v="6"/>
    <x v="0"/>
    <x v="0"/>
    <x v="0"/>
    <x v="0"/>
    <x v="0"/>
    <x v="3"/>
    <x v="5"/>
    <x v="0"/>
    <x v="1"/>
    <x v="0"/>
    <x v="4"/>
    <x v="0"/>
    <x v="4"/>
    <x v="0"/>
    <s v="LF"/>
    <x v="0"/>
    <x v="1"/>
    <x v="0"/>
    <x v="0"/>
    <s v="HILLIARD,NASSAU,FLORIDA"/>
    <x v="9"/>
    <s v="FL"/>
    <x v="4"/>
    <n v="1"/>
    <x v="2"/>
    <n v="702"/>
    <x v="0"/>
    <x v="943"/>
  </r>
  <r>
    <d v="2023-02-19T00:00:00"/>
    <x v="0"/>
    <x v="1"/>
    <x v="4"/>
    <x v="0"/>
    <x v="5"/>
    <x v="0"/>
    <x v="0"/>
    <x v="0"/>
    <x v="0"/>
    <x v="0"/>
    <x v="4"/>
    <x v="13"/>
    <x v="0"/>
    <x v="1"/>
    <x v="0"/>
    <x v="4"/>
    <x v="0"/>
    <x v="0"/>
    <x v="0"/>
    <s v="LF"/>
    <x v="0"/>
    <x v="1"/>
    <x v="0"/>
    <x v="0"/>
    <s v="NEWPORT NEWS,NEWPORT NEWS,VIRGINIA"/>
    <x v="6"/>
    <s v="VA"/>
    <x v="4"/>
    <n v="1"/>
    <x v="5"/>
    <n v="702"/>
    <x v="0"/>
    <x v="1883"/>
  </r>
  <r>
    <d v="2023-02-19T00:00:00"/>
    <x v="0"/>
    <x v="1"/>
    <x v="4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5"/>
    <n v="702"/>
    <x v="0"/>
    <x v="1884"/>
  </r>
  <r>
    <d v="2023-02-19T00:00:00"/>
    <x v="0"/>
    <x v="1"/>
    <x v="4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0"/>
    <n v="702"/>
    <x v="0"/>
    <x v="1885"/>
  </r>
  <r>
    <d v="2023-02-19T00:00:00"/>
    <x v="0"/>
    <x v="1"/>
    <x v="4"/>
    <x v="0"/>
    <x v="6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1"/>
    <n v="702"/>
    <x v="0"/>
    <x v="1054"/>
  </r>
  <r>
    <d v="2023-02-19T00:00:00"/>
    <x v="0"/>
    <x v="1"/>
    <x v="4"/>
    <x v="0"/>
    <x v="6"/>
    <x v="0"/>
    <x v="0"/>
    <x v="0"/>
    <x v="0"/>
    <x v="0"/>
    <x v="5"/>
    <x v="14"/>
    <x v="0"/>
    <x v="0"/>
    <x v="0"/>
    <x v="2"/>
    <x v="0"/>
    <x v="0"/>
    <x v="0"/>
    <s v="LF"/>
    <x v="0"/>
    <x v="0"/>
    <x v="0"/>
    <x v="0"/>
    <s v="MEMPHIS,SHELBY,TENNESSEE"/>
    <x v="17"/>
    <s v="TN"/>
    <x v="4"/>
    <n v="1"/>
    <x v="6"/>
    <n v="702"/>
    <x v="0"/>
    <x v="1886"/>
  </r>
  <r>
    <d v="2023-02-20T00:00:00"/>
    <x v="0"/>
    <x v="1"/>
    <x v="4"/>
    <x v="0"/>
    <x v="0"/>
    <x v="0"/>
    <x v="0"/>
    <x v="0"/>
    <x v="0"/>
    <x v="0"/>
    <x v="0"/>
    <x v="0"/>
    <x v="0"/>
    <x v="0"/>
    <x v="0"/>
    <x v="2"/>
    <x v="0"/>
    <x v="0"/>
    <x v="0"/>
    <s v="LF"/>
    <x v="0"/>
    <x v="0"/>
    <x v="0"/>
    <x v="0"/>
    <s v="KALAMAZOO,KALAMAZOO,MICHIGAN"/>
    <x v="43"/>
    <s v="MI"/>
    <x v="2"/>
    <n v="1"/>
    <x v="0"/>
    <n v="702"/>
    <x v="0"/>
    <x v="1887"/>
  </r>
  <r>
    <d v="2023-02-20T00:00:00"/>
    <x v="0"/>
    <x v="1"/>
    <x v="4"/>
    <x v="0"/>
    <x v="0"/>
    <x v="0"/>
    <x v="0"/>
    <x v="0"/>
    <x v="0"/>
    <x v="0"/>
    <x v="4"/>
    <x v="10"/>
    <x v="0"/>
    <x v="1"/>
    <x v="0"/>
    <x v="2"/>
    <x v="0"/>
    <x v="0"/>
    <x v="0"/>
    <s v="LF"/>
    <x v="0"/>
    <x v="0"/>
    <x v="0"/>
    <x v="0"/>
    <s v="ROMULUS,WAYNE,MICHIGAN"/>
    <x v="43"/>
    <s v="MI"/>
    <x v="2"/>
    <n v="1"/>
    <x v="0"/>
    <n v="702"/>
    <x v="0"/>
    <x v="1064"/>
  </r>
  <r>
    <d v="2023-02-20T00:00:00"/>
    <x v="0"/>
    <x v="1"/>
    <x v="4"/>
    <x v="0"/>
    <x v="4"/>
    <x v="0"/>
    <x v="0"/>
    <x v="0"/>
    <x v="0"/>
    <x v="0"/>
    <x v="4"/>
    <x v="7"/>
    <x v="0"/>
    <x v="0"/>
    <x v="0"/>
    <x v="3"/>
    <x v="0"/>
    <x v="0"/>
    <x v="0"/>
    <s v="LF"/>
    <x v="0"/>
    <x v="0"/>
    <x v="0"/>
    <x v="0"/>
    <s v="BEDFORD,MIDDLESEX,MASSACHUSETTS"/>
    <x v="29"/>
    <s v="MA"/>
    <x v="3"/>
    <n v="1"/>
    <x v="5"/>
    <n v="702"/>
    <x v="0"/>
    <x v="659"/>
  </r>
  <r>
    <d v="2023-02-21T00:00:00"/>
    <x v="0"/>
    <x v="1"/>
    <x v="4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PEORIA,PEORIA,ILLINOIS"/>
    <x v="25"/>
    <s v="IL"/>
    <x v="2"/>
    <n v="2"/>
    <x v="5"/>
    <n v="702"/>
    <x v="0"/>
    <x v="233"/>
  </r>
  <r>
    <d v="2023-02-21T00:00:00"/>
    <x v="0"/>
    <x v="1"/>
    <x v="4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SALT LAKE CITY,SALT LAKE,UTAH"/>
    <x v="8"/>
    <s v="UT"/>
    <x v="1"/>
    <n v="1"/>
    <x v="0"/>
    <n v="702"/>
    <x v="0"/>
    <x v="1888"/>
  </r>
  <r>
    <d v="2023-02-21T00:00:00"/>
    <x v="0"/>
    <x v="1"/>
    <x v="4"/>
    <x v="0"/>
    <x v="6"/>
    <x v="0"/>
    <x v="0"/>
    <x v="0"/>
    <x v="0"/>
    <x v="0"/>
    <x v="1"/>
    <x v="2"/>
    <x v="0"/>
    <x v="3"/>
    <x v="0"/>
    <x v="4"/>
    <x v="0"/>
    <x v="0"/>
    <x v="0"/>
    <s v="LF"/>
    <x v="0"/>
    <x v="0"/>
    <x v="0"/>
    <x v="0"/>
    <s v="FORT LAUDERDALE,BROWARD,FLORIDA"/>
    <x v="9"/>
    <s v="FL"/>
    <x v="4"/>
    <n v="1"/>
    <x v="1"/>
    <n v="702"/>
    <x v="0"/>
    <x v="639"/>
  </r>
  <r>
    <d v="2023-02-21T00:00:00"/>
    <x v="0"/>
    <x v="1"/>
    <x v="4"/>
    <x v="0"/>
    <x v="2"/>
    <x v="0"/>
    <x v="0"/>
    <x v="0"/>
    <x v="0"/>
    <x v="0"/>
    <x v="4"/>
    <x v="9"/>
    <x v="0"/>
    <x v="1"/>
    <x v="0"/>
    <x v="4"/>
    <x v="0"/>
    <x v="1"/>
    <x v="0"/>
    <s v="LF"/>
    <x v="0"/>
    <x v="1"/>
    <x v="0"/>
    <x v="0"/>
    <s v="INDIANAPOLIS,MARION,INDIANA"/>
    <x v="14"/>
    <s v="IN"/>
    <x v="2"/>
    <n v="1"/>
    <x v="0"/>
    <n v="702"/>
    <x v="0"/>
    <x v="1889"/>
  </r>
  <r>
    <d v="2023-02-22T00:00:00"/>
    <x v="0"/>
    <x v="1"/>
    <x v="4"/>
    <x v="0"/>
    <x v="4"/>
    <x v="0"/>
    <x v="0"/>
    <x v="0"/>
    <x v="0"/>
    <x v="0"/>
    <x v="4"/>
    <x v="10"/>
    <x v="0"/>
    <x v="1"/>
    <x v="0"/>
    <x v="3"/>
    <x v="0"/>
    <x v="4"/>
    <x v="0"/>
    <s v="LF"/>
    <x v="0"/>
    <x v="1"/>
    <x v="0"/>
    <x v="0"/>
    <s v="NASHUA,HILLSBOROUGH,NEW HAMPSHIRE"/>
    <x v="30"/>
    <s v="NH"/>
    <x v="3"/>
    <n v="1"/>
    <x v="0"/>
    <n v="702"/>
    <x v="0"/>
    <x v="1890"/>
  </r>
  <r>
    <d v="2023-02-22T00:00:00"/>
    <x v="0"/>
    <x v="1"/>
    <x v="4"/>
    <x v="0"/>
    <x v="1"/>
    <x v="0"/>
    <x v="0"/>
    <x v="0"/>
    <x v="0"/>
    <x v="0"/>
    <x v="3"/>
    <x v="35"/>
    <x v="0"/>
    <x v="0"/>
    <x v="0"/>
    <x v="2"/>
    <x v="0"/>
    <x v="2"/>
    <x v="0"/>
    <s v="LF"/>
    <x v="0"/>
    <x v="0"/>
    <x v="0"/>
    <x v="0"/>
    <s v="LONGMONT,BOULDER,COLORADO"/>
    <x v="31"/>
    <s v="CO"/>
    <x v="1"/>
    <n v="1"/>
    <x v="2"/>
    <n v="702"/>
    <x v="0"/>
    <x v="1891"/>
  </r>
  <r>
    <d v="2023-02-22T00:00:00"/>
    <x v="0"/>
    <x v="1"/>
    <x v="4"/>
    <x v="0"/>
    <x v="6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0"/>
    <n v="702"/>
    <x v="0"/>
    <x v="1892"/>
  </r>
  <r>
    <d v="2023-02-22T00:00:00"/>
    <x v="0"/>
    <x v="1"/>
    <x v="4"/>
    <x v="0"/>
    <x v="6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ILLIARD,NASSAU,FLORIDA"/>
    <x v="9"/>
    <s v="FL"/>
    <x v="4"/>
    <n v="1"/>
    <x v="0"/>
    <n v="702"/>
    <x v="0"/>
    <x v="1893"/>
  </r>
  <r>
    <d v="2023-02-22T00:00:00"/>
    <x v="0"/>
    <x v="1"/>
    <x v="4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MEMPHIS,SHELBY,TENNESSEE"/>
    <x v="17"/>
    <s v="TN"/>
    <x v="4"/>
    <n v="1"/>
    <x v="0"/>
    <n v="702"/>
    <x v="0"/>
    <x v="1894"/>
  </r>
  <r>
    <d v="2023-02-22T00:00:00"/>
    <x v="0"/>
    <x v="1"/>
    <x v="4"/>
    <x v="0"/>
    <x v="3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BURBANK,LOS ANGELES,CALIFORNIA"/>
    <x v="3"/>
    <s v="CA"/>
    <x v="1"/>
    <n v="1"/>
    <x v="1"/>
    <n v="702"/>
    <x v="0"/>
    <x v="1895"/>
  </r>
  <r>
    <d v="2023-02-23T00:00:00"/>
    <x v="0"/>
    <x v="1"/>
    <x v="4"/>
    <x v="0"/>
    <x v="5"/>
    <x v="2"/>
    <x v="9"/>
    <x v="6"/>
    <x v="0"/>
    <x v="0"/>
    <x v="6"/>
    <x v="19"/>
    <x v="1"/>
    <x v="1"/>
    <x v="0"/>
    <x v="4"/>
    <x v="0"/>
    <x v="7"/>
    <x v="0"/>
    <s v="KF"/>
    <x v="1"/>
    <x v="1"/>
    <x v="0"/>
    <x v="6"/>
    <s v="GARDEN CITY,NASSAU,NEW YORK"/>
    <x v="7"/>
    <s v="NY"/>
    <x v="3"/>
    <n v="1"/>
    <x v="5"/>
    <n v="702"/>
    <x v="0"/>
    <x v="1896"/>
  </r>
  <r>
    <d v="2023-02-23T00:00:00"/>
    <x v="0"/>
    <x v="1"/>
    <x v="4"/>
    <x v="0"/>
    <x v="0"/>
    <x v="0"/>
    <x v="0"/>
    <x v="0"/>
    <x v="0"/>
    <x v="0"/>
    <x v="4"/>
    <x v="36"/>
    <x v="0"/>
    <x v="1"/>
    <x v="0"/>
    <x v="4"/>
    <x v="0"/>
    <x v="2"/>
    <x v="0"/>
    <s v="LF"/>
    <x v="0"/>
    <x v="1"/>
    <x v="0"/>
    <x v="0"/>
    <s v="TULSA,TULSA,OKLAHOMA"/>
    <x v="18"/>
    <s v="OK"/>
    <x v="4"/>
    <n v="1"/>
    <x v="0"/>
    <n v="702"/>
    <x v="0"/>
    <x v="1854"/>
  </r>
  <r>
    <d v="2023-02-23T00:00:00"/>
    <x v="0"/>
    <x v="1"/>
    <x v="4"/>
    <x v="0"/>
    <x v="6"/>
    <x v="0"/>
    <x v="0"/>
    <x v="0"/>
    <x v="0"/>
    <x v="0"/>
    <x v="1"/>
    <x v="1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1"/>
    <n v="702"/>
    <x v="0"/>
    <x v="1897"/>
  </r>
  <r>
    <d v="2023-02-23T00:00:00"/>
    <x v="0"/>
    <x v="1"/>
    <x v="4"/>
    <x v="0"/>
    <x v="2"/>
    <x v="0"/>
    <x v="0"/>
    <x v="0"/>
    <x v="0"/>
    <x v="0"/>
    <x v="3"/>
    <x v="4"/>
    <x v="0"/>
    <x v="1"/>
    <x v="0"/>
    <x v="4"/>
    <x v="0"/>
    <x v="7"/>
    <x v="0"/>
    <s v="LF"/>
    <x v="0"/>
    <x v="1"/>
    <x v="0"/>
    <x v="0"/>
    <s v="INDIANAPOLIS,MARION,INDIANA"/>
    <x v="14"/>
    <s v="IN"/>
    <x v="2"/>
    <n v="1"/>
    <x v="2"/>
    <n v="702"/>
    <x v="0"/>
    <x v="1898"/>
  </r>
  <r>
    <d v="2023-02-24T00:00:00"/>
    <x v="0"/>
    <x v="1"/>
    <x v="4"/>
    <x v="0"/>
    <x v="9"/>
    <x v="2"/>
    <x v="9"/>
    <x v="6"/>
    <x v="0"/>
    <x v="0"/>
    <x v="3"/>
    <x v="16"/>
    <x v="1"/>
    <x v="0"/>
    <x v="0"/>
    <x v="1"/>
    <x v="0"/>
    <x v="0"/>
    <x v="0"/>
    <s v="KF"/>
    <x v="1"/>
    <x v="0"/>
    <x v="0"/>
    <x v="6"/>
    <s v="WICHITA,SEDGWICK,KANSAS"/>
    <x v="11"/>
    <s v="KS"/>
    <x v="2"/>
    <n v="1"/>
    <x v="4"/>
    <n v="702"/>
    <x v="0"/>
    <x v="1899"/>
  </r>
  <r>
    <d v="2023-02-24T00:00:00"/>
    <x v="0"/>
    <x v="1"/>
    <x v="4"/>
    <x v="0"/>
    <x v="5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RONKONKOMA,SUFFOLK,NEW YORK"/>
    <x v="7"/>
    <s v="NY"/>
    <x v="3"/>
    <n v="1"/>
    <x v="0"/>
    <n v="702"/>
    <x v="0"/>
    <x v="1900"/>
  </r>
  <r>
    <d v="2023-02-24T00:00:00"/>
    <x v="0"/>
    <x v="1"/>
    <x v="4"/>
    <x v="0"/>
    <x v="0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OLATHE,JOHNSON,KANSAS"/>
    <x v="11"/>
    <s v="KS"/>
    <x v="2"/>
    <n v="1"/>
    <x v="2"/>
    <n v="702"/>
    <x v="0"/>
    <x v="1901"/>
  </r>
  <r>
    <d v="2023-02-24T00:00:00"/>
    <x v="0"/>
    <x v="1"/>
    <x v="4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BRISTOL,SULLIVAN,TENNESSEE"/>
    <x v="17"/>
    <s v="TN"/>
    <x v="4"/>
    <n v="1"/>
    <x v="0"/>
    <n v="702"/>
    <x v="0"/>
    <x v="1902"/>
  </r>
  <r>
    <d v="2023-02-24T00:00:00"/>
    <x v="0"/>
    <x v="1"/>
    <x v="4"/>
    <x v="0"/>
    <x v="6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0"/>
    <n v="702"/>
    <x v="0"/>
    <x v="1060"/>
  </r>
  <r>
    <d v="2023-02-24T00:00:00"/>
    <x v="0"/>
    <x v="1"/>
    <x v="4"/>
    <x v="0"/>
    <x v="2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MIDLAND,MIDLAND,TEXAS"/>
    <x v="22"/>
    <s v="TX"/>
    <x v="4"/>
    <n v="1"/>
    <x v="1"/>
    <n v="702"/>
    <x v="0"/>
    <x v="1903"/>
  </r>
  <r>
    <d v="2023-02-25T00:00:00"/>
    <x v="0"/>
    <x v="1"/>
    <x v="4"/>
    <x v="0"/>
    <x v="1"/>
    <x v="0"/>
    <x v="0"/>
    <x v="0"/>
    <x v="0"/>
    <x v="0"/>
    <x v="4"/>
    <x v="13"/>
    <x v="0"/>
    <x v="1"/>
    <x v="0"/>
    <x v="3"/>
    <x v="0"/>
    <x v="6"/>
    <x v="0"/>
    <s v="LF"/>
    <x v="0"/>
    <x v="1"/>
    <x v="0"/>
    <x v="0"/>
    <s v="HELENA,LEWIS AND CLARK,MONTANA"/>
    <x v="40"/>
    <s v="MT"/>
    <x v="1"/>
    <n v="1"/>
    <x v="0"/>
    <n v="702"/>
    <x v="0"/>
    <x v="1904"/>
  </r>
  <r>
    <d v="2023-02-25T00:00:00"/>
    <x v="0"/>
    <x v="1"/>
    <x v="4"/>
    <x v="0"/>
    <x v="6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HUNTSVILLE,MADISON,ALABAMA"/>
    <x v="37"/>
    <s v="AL"/>
    <x v="4"/>
    <n v="1"/>
    <x v="0"/>
    <n v="702"/>
    <x v="0"/>
    <x v="1399"/>
  </r>
  <r>
    <d v="2023-02-25T00:00:00"/>
    <x v="0"/>
    <x v="1"/>
    <x v="4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MIAMI,MIAMI-DADE,FLORIDA"/>
    <x v="9"/>
    <s v="FL"/>
    <x v="4"/>
    <n v="1"/>
    <x v="0"/>
    <n v="702"/>
    <x v="0"/>
    <x v="1905"/>
  </r>
  <r>
    <d v="2023-02-26T00:00:00"/>
    <x v="0"/>
    <x v="1"/>
    <x v="4"/>
    <x v="0"/>
    <x v="7"/>
    <x v="1"/>
    <x v="1"/>
    <x v="1"/>
    <x v="1"/>
    <x v="1"/>
    <x v="1"/>
    <x v="22"/>
    <x v="0"/>
    <x v="3"/>
    <x v="0"/>
    <x v="1"/>
    <x v="0"/>
    <x v="0"/>
    <x v="0"/>
    <s v="K"/>
    <x v="0"/>
    <x v="0"/>
    <x v="0"/>
    <x v="1"/>
    <s v="SILVER SPRING,MONTGOMERY,MARYLAND"/>
    <x v="19"/>
    <s v="MD"/>
    <x v="4"/>
    <n v="1"/>
    <x v="1"/>
    <n v="702"/>
    <x v="0"/>
    <x v="1906"/>
  </r>
  <r>
    <d v="2023-02-26T00:00:00"/>
    <x v="0"/>
    <x v="1"/>
    <x v="4"/>
    <x v="0"/>
    <x v="7"/>
    <x v="1"/>
    <x v="1"/>
    <x v="1"/>
    <x v="1"/>
    <x v="1"/>
    <x v="3"/>
    <x v="21"/>
    <x v="0"/>
    <x v="1"/>
    <x v="0"/>
    <x v="4"/>
    <x v="0"/>
    <x v="2"/>
    <x v="0"/>
    <s v="KF"/>
    <x v="0"/>
    <x v="1"/>
    <x v="0"/>
    <x v="1"/>
    <s v="SILVER SPRING,MONTGOMERY,MARYLAND"/>
    <x v="19"/>
    <s v="MD"/>
    <x v="4"/>
    <n v="1"/>
    <x v="2"/>
    <n v="702"/>
    <x v="0"/>
    <x v="1907"/>
  </r>
  <r>
    <d v="2023-02-26T00:00:00"/>
    <x v="0"/>
    <x v="1"/>
    <x v="4"/>
    <x v="0"/>
    <x v="7"/>
    <x v="1"/>
    <x v="1"/>
    <x v="1"/>
    <x v="1"/>
    <x v="1"/>
    <x v="3"/>
    <x v="21"/>
    <x v="0"/>
    <x v="1"/>
    <x v="0"/>
    <x v="4"/>
    <x v="0"/>
    <x v="0"/>
    <x v="0"/>
    <s v="KF"/>
    <x v="0"/>
    <x v="1"/>
    <x v="0"/>
    <x v="1"/>
    <s v="SILVER SPRING,MONTGOMERY,MARYLAND"/>
    <x v="19"/>
    <s v="MD"/>
    <x v="4"/>
    <n v="1"/>
    <x v="2"/>
    <n v="702"/>
    <x v="0"/>
    <x v="1908"/>
  </r>
  <r>
    <d v="2023-02-26T00:00:00"/>
    <x v="0"/>
    <x v="1"/>
    <x v="4"/>
    <x v="0"/>
    <x v="7"/>
    <x v="7"/>
    <x v="89"/>
    <x v="22"/>
    <x v="1"/>
    <x v="1"/>
    <x v="8"/>
    <x v="50"/>
    <x v="4"/>
    <x v="1"/>
    <x v="0"/>
    <x v="2"/>
    <x v="0"/>
    <x v="0"/>
    <x v="0"/>
    <s v="K"/>
    <x v="0"/>
    <x v="1"/>
    <x v="0"/>
    <x v="4"/>
    <s v="OKLAHOMA CITY,OKLAHOMA,OKLAHOMA"/>
    <x v="18"/>
    <s v="OK"/>
    <x v="4"/>
    <n v="1"/>
    <x v="7"/>
    <n v="702"/>
    <x v="0"/>
    <x v="1041"/>
  </r>
  <r>
    <d v="2023-02-26T00:00:00"/>
    <x v="0"/>
    <x v="1"/>
    <x v="4"/>
    <x v="0"/>
    <x v="7"/>
    <x v="2"/>
    <x v="31"/>
    <x v="12"/>
    <x v="5"/>
    <x v="1"/>
    <x v="5"/>
    <x v="27"/>
    <x v="0"/>
    <x v="0"/>
    <x v="0"/>
    <x v="7"/>
    <x v="0"/>
    <x v="2"/>
    <x v="0"/>
    <s v="K"/>
    <x v="0"/>
    <x v="0"/>
    <x v="0"/>
    <x v="6"/>
    <s v="OKLAHOMA CITY,OKLAHOMA,OKLAHOMA"/>
    <x v="18"/>
    <s v="OK"/>
    <x v="4"/>
    <n v="1"/>
    <x v="1"/>
    <n v="702"/>
    <x v="0"/>
    <x v="1909"/>
  </r>
  <r>
    <d v="2023-02-26T00:00:00"/>
    <x v="0"/>
    <x v="1"/>
    <x v="4"/>
    <x v="0"/>
    <x v="7"/>
    <x v="2"/>
    <x v="31"/>
    <x v="12"/>
    <x v="5"/>
    <x v="1"/>
    <x v="5"/>
    <x v="27"/>
    <x v="0"/>
    <x v="1"/>
    <x v="0"/>
    <x v="0"/>
    <x v="0"/>
    <x v="2"/>
    <x v="0"/>
    <s v="K"/>
    <x v="0"/>
    <x v="1"/>
    <x v="0"/>
    <x v="6"/>
    <s v="OKLAHOMA CITY,OKLAHOMA,OKLAHOMA"/>
    <x v="18"/>
    <s v="OK"/>
    <x v="4"/>
    <n v="1"/>
    <x v="1"/>
    <n v="702"/>
    <x v="0"/>
    <x v="380"/>
  </r>
  <r>
    <d v="2023-02-26T00:00:00"/>
    <x v="0"/>
    <x v="1"/>
    <x v="4"/>
    <x v="0"/>
    <x v="7"/>
    <x v="2"/>
    <x v="15"/>
    <x v="2"/>
    <x v="1"/>
    <x v="1"/>
    <x v="1"/>
    <x v="20"/>
    <x v="0"/>
    <x v="1"/>
    <x v="0"/>
    <x v="4"/>
    <x v="0"/>
    <x v="2"/>
    <x v="0"/>
    <s v="KF"/>
    <x v="0"/>
    <x v="1"/>
    <x v="0"/>
    <x v="6"/>
    <s v="OKLAHOMA CITY,OKLAHOMA,OKLAHOMA"/>
    <x v="18"/>
    <s v="OK"/>
    <x v="4"/>
    <n v="1"/>
    <x v="0"/>
    <n v="702"/>
    <x v="0"/>
    <x v="1910"/>
  </r>
  <r>
    <d v="2023-02-26T00:00:00"/>
    <x v="0"/>
    <x v="1"/>
    <x v="4"/>
    <x v="0"/>
    <x v="7"/>
    <x v="2"/>
    <x v="39"/>
    <x v="2"/>
    <x v="1"/>
    <x v="1"/>
    <x v="0"/>
    <x v="18"/>
    <x v="0"/>
    <x v="1"/>
    <x v="0"/>
    <x v="6"/>
    <x v="0"/>
    <x v="0"/>
    <x v="0"/>
    <s v="K"/>
    <x v="0"/>
    <x v="1"/>
    <x v="0"/>
    <x v="4"/>
    <s v="OKLAHOMA CITY,OKLAHOMA,OKLAHOMA"/>
    <x v="18"/>
    <s v="OK"/>
    <x v="4"/>
    <n v="1"/>
    <x v="0"/>
    <n v="702"/>
    <x v="0"/>
    <x v="1911"/>
  </r>
  <r>
    <d v="2023-02-26T00:00:00"/>
    <x v="0"/>
    <x v="1"/>
    <x v="4"/>
    <x v="0"/>
    <x v="7"/>
    <x v="2"/>
    <x v="39"/>
    <x v="2"/>
    <x v="1"/>
    <x v="1"/>
    <x v="1"/>
    <x v="20"/>
    <x v="0"/>
    <x v="1"/>
    <x v="0"/>
    <x v="1"/>
    <x v="0"/>
    <x v="0"/>
    <x v="0"/>
    <s v="K"/>
    <x v="0"/>
    <x v="1"/>
    <x v="0"/>
    <x v="4"/>
    <s v="OKLAHOMA CITY,OKLAHOMA,OKLAHOMA"/>
    <x v="18"/>
    <s v="OK"/>
    <x v="4"/>
    <n v="1"/>
    <x v="0"/>
    <n v="702"/>
    <x v="0"/>
    <x v="1912"/>
  </r>
  <r>
    <d v="2023-02-26T00:00:00"/>
    <x v="0"/>
    <x v="1"/>
    <x v="4"/>
    <x v="0"/>
    <x v="7"/>
    <x v="2"/>
    <x v="17"/>
    <x v="4"/>
    <x v="3"/>
    <x v="0"/>
    <x v="5"/>
    <x v="27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1"/>
    <n v="702"/>
    <x v="0"/>
    <x v="1913"/>
  </r>
  <r>
    <d v="2023-02-26T00:00:00"/>
    <x v="0"/>
    <x v="1"/>
    <x v="4"/>
    <x v="0"/>
    <x v="7"/>
    <x v="2"/>
    <x v="27"/>
    <x v="4"/>
    <x v="3"/>
    <x v="0"/>
    <x v="5"/>
    <x v="27"/>
    <x v="0"/>
    <x v="1"/>
    <x v="0"/>
    <x v="4"/>
    <x v="0"/>
    <x v="8"/>
    <x v="0"/>
    <s v="KF"/>
    <x v="0"/>
    <x v="1"/>
    <x v="0"/>
    <x v="4"/>
    <s v="OKLAHOMA CITY,OKLAHOMA,OKLAHOMA"/>
    <x v="18"/>
    <s v="OK"/>
    <x v="4"/>
    <n v="1"/>
    <x v="1"/>
    <n v="702"/>
    <x v="0"/>
    <x v="1914"/>
  </r>
  <r>
    <d v="2023-02-26T00:00:00"/>
    <x v="0"/>
    <x v="1"/>
    <x v="4"/>
    <x v="0"/>
    <x v="7"/>
    <x v="2"/>
    <x v="27"/>
    <x v="4"/>
    <x v="3"/>
    <x v="0"/>
    <x v="5"/>
    <x v="27"/>
    <x v="0"/>
    <x v="1"/>
    <x v="0"/>
    <x v="3"/>
    <x v="0"/>
    <x v="8"/>
    <x v="0"/>
    <s v="KF"/>
    <x v="0"/>
    <x v="1"/>
    <x v="0"/>
    <x v="5"/>
    <s v="OKLAHOMA CITY,OKLAHOMA,OKLAHOMA"/>
    <x v="18"/>
    <s v="OK"/>
    <x v="4"/>
    <n v="1"/>
    <x v="1"/>
    <n v="702"/>
    <x v="0"/>
    <x v="1915"/>
  </r>
  <r>
    <d v="2023-02-26T00:00:00"/>
    <x v="0"/>
    <x v="1"/>
    <x v="4"/>
    <x v="0"/>
    <x v="7"/>
    <x v="2"/>
    <x v="81"/>
    <x v="9"/>
    <x v="1"/>
    <x v="1"/>
    <x v="1"/>
    <x v="20"/>
    <x v="0"/>
    <x v="1"/>
    <x v="0"/>
    <x v="5"/>
    <x v="0"/>
    <x v="2"/>
    <x v="0"/>
    <s v="K"/>
    <x v="0"/>
    <x v="1"/>
    <x v="0"/>
    <x v="3"/>
    <s v="OKLAHOMA CITY,OKLAHOMA,OKLAHOMA"/>
    <x v="18"/>
    <s v="OK"/>
    <x v="4"/>
    <n v="1"/>
    <x v="0"/>
    <n v="702"/>
    <x v="0"/>
    <x v="1916"/>
  </r>
  <r>
    <d v="2023-02-26T00:00:00"/>
    <x v="0"/>
    <x v="1"/>
    <x v="4"/>
    <x v="0"/>
    <x v="7"/>
    <x v="2"/>
    <x v="8"/>
    <x v="5"/>
    <x v="2"/>
    <x v="0"/>
    <x v="5"/>
    <x v="27"/>
    <x v="0"/>
    <x v="1"/>
    <x v="0"/>
    <x v="2"/>
    <x v="0"/>
    <x v="2"/>
    <x v="0"/>
    <s v="K"/>
    <x v="0"/>
    <x v="0"/>
    <x v="0"/>
    <x v="4"/>
    <s v="OKLAHOMA CITY,OKLAHOMA,OKLAHOMA"/>
    <x v="18"/>
    <s v="OK"/>
    <x v="4"/>
    <n v="1"/>
    <x v="1"/>
    <n v="702"/>
    <x v="0"/>
    <x v="1917"/>
  </r>
  <r>
    <d v="2023-02-26T00:00:00"/>
    <x v="0"/>
    <x v="1"/>
    <x v="4"/>
    <x v="0"/>
    <x v="7"/>
    <x v="2"/>
    <x v="8"/>
    <x v="5"/>
    <x v="2"/>
    <x v="0"/>
    <x v="5"/>
    <x v="27"/>
    <x v="0"/>
    <x v="1"/>
    <x v="0"/>
    <x v="4"/>
    <x v="0"/>
    <x v="2"/>
    <x v="0"/>
    <s v="KF"/>
    <x v="0"/>
    <x v="1"/>
    <x v="0"/>
    <x v="4"/>
    <s v="OKLAHOMA CITY,OKLAHOMA,OKLAHOMA"/>
    <x v="18"/>
    <s v="OK"/>
    <x v="4"/>
    <n v="1"/>
    <x v="1"/>
    <n v="702"/>
    <x v="0"/>
    <x v="1918"/>
  </r>
  <r>
    <d v="2023-02-26T00:00:00"/>
    <x v="0"/>
    <x v="1"/>
    <x v="4"/>
    <x v="0"/>
    <x v="8"/>
    <x v="2"/>
    <x v="3"/>
    <x v="2"/>
    <x v="1"/>
    <x v="1"/>
    <x v="5"/>
    <x v="27"/>
    <x v="0"/>
    <x v="1"/>
    <x v="0"/>
    <x v="5"/>
    <x v="0"/>
    <x v="6"/>
    <x v="0"/>
    <s v="K"/>
    <x v="0"/>
    <x v="1"/>
    <x v="0"/>
    <x v="6"/>
    <s v="ANCHORAGE,ANCHORAGE,ALASKA"/>
    <x v="21"/>
    <s v="AK"/>
    <x v="1"/>
    <n v="1"/>
    <x v="2"/>
    <n v="702"/>
    <x v="0"/>
    <x v="1919"/>
  </r>
  <r>
    <d v="2023-02-26T00:00:00"/>
    <x v="0"/>
    <x v="1"/>
    <x v="4"/>
    <x v="0"/>
    <x v="8"/>
    <x v="2"/>
    <x v="2"/>
    <x v="0"/>
    <x v="1"/>
    <x v="0"/>
    <x v="1"/>
    <x v="20"/>
    <x v="0"/>
    <x v="3"/>
    <x v="0"/>
    <x v="3"/>
    <x v="0"/>
    <x v="2"/>
    <x v="0"/>
    <s v="KF"/>
    <x v="0"/>
    <x v="0"/>
    <x v="0"/>
    <x v="8"/>
    <s v="FAIRBANKS,FAIRBANKS NORTH STAR,ALASKA"/>
    <x v="21"/>
    <s v="AK"/>
    <x v="1"/>
    <n v="1"/>
    <x v="1"/>
    <n v="702"/>
    <x v="0"/>
    <x v="1920"/>
  </r>
  <r>
    <d v="2023-02-26T00:00:00"/>
    <x v="0"/>
    <x v="1"/>
    <x v="4"/>
    <x v="0"/>
    <x v="9"/>
    <x v="1"/>
    <x v="29"/>
    <x v="6"/>
    <x v="1"/>
    <x v="1"/>
    <x v="2"/>
    <x v="32"/>
    <x v="0"/>
    <x v="1"/>
    <x v="0"/>
    <x v="3"/>
    <x v="0"/>
    <x v="0"/>
    <x v="0"/>
    <s v="KF"/>
    <x v="0"/>
    <x v="1"/>
    <x v="0"/>
    <x v="7"/>
    <s v="WICHITA,SEDGWICK,KANSAS"/>
    <x v="11"/>
    <s v="KS"/>
    <x v="2"/>
    <n v="1"/>
    <x v="3"/>
    <n v="702"/>
    <x v="0"/>
    <x v="1921"/>
  </r>
  <r>
    <d v="2023-02-26T00:00:00"/>
    <x v="0"/>
    <x v="1"/>
    <x v="4"/>
    <x v="0"/>
    <x v="9"/>
    <x v="1"/>
    <x v="9"/>
    <x v="6"/>
    <x v="0"/>
    <x v="0"/>
    <x v="5"/>
    <x v="15"/>
    <x v="0"/>
    <x v="3"/>
    <x v="0"/>
    <x v="1"/>
    <x v="0"/>
    <x v="0"/>
    <x v="0"/>
    <s v="KF"/>
    <x v="0"/>
    <x v="0"/>
    <x v="0"/>
    <x v="7"/>
    <s v="LOUISVILLE,JEFFERSON,KENTUCKY"/>
    <x v="13"/>
    <s v="KY"/>
    <x v="4"/>
    <n v="1"/>
    <x v="1"/>
    <n v="702"/>
    <x v="0"/>
    <x v="1922"/>
  </r>
  <r>
    <d v="2023-02-26T00:00:00"/>
    <x v="0"/>
    <x v="1"/>
    <x v="4"/>
    <x v="0"/>
    <x v="9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LOUISVILLE,JEFFERSON,KENTUCKY"/>
    <x v="13"/>
    <s v="KY"/>
    <x v="4"/>
    <n v="1"/>
    <x v="1"/>
    <n v="702"/>
    <x v="0"/>
    <x v="1923"/>
  </r>
  <r>
    <d v="2023-02-26T00:00:00"/>
    <x v="0"/>
    <x v="1"/>
    <x v="4"/>
    <x v="0"/>
    <x v="9"/>
    <x v="1"/>
    <x v="9"/>
    <x v="6"/>
    <x v="0"/>
    <x v="0"/>
    <x v="5"/>
    <x v="15"/>
    <x v="0"/>
    <x v="0"/>
    <x v="0"/>
    <x v="7"/>
    <x v="0"/>
    <x v="0"/>
    <x v="0"/>
    <s v="K"/>
    <x v="0"/>
    <x v="0"/>
    <x v="0"/>
    <x v="7"/>
    <s v="LOUISVILLE,JEFFERSON,KENTUCKY"/>
    <x v="13"/>
    <s v="KY"/>
    <x v="4"/>
    <n v="1"/>
    <x v="1"/>
    <n v="702"/>
    <x v="0"/>
    <x v="1924"/>
  </r>
  <r>
    <d v="2023-02-26T00:00:00"/>
    <x v="0"/>
    <x v="1"/>
    <x v="4"/>
    <x v="0"/>
    <x v="9"/>
    <x v="1"/>
    <x v="9"/>
    <x v="6"/>
    <x v="0"/>
    <x v="0"/>
    <x v="5"/>
    <x v="15"/>
    <x v="0"/>
    <x v="0"/>
    <x v="0"/>
    <x v="5"/>
    <x v="0"/>
    <x v="2"/>
    <x v="0"/>
    <s v="K"/>
    <x v="0"/>
    <x v="0"/>
    <x v="0"/>
    <x v="7"/>
    <s v="LOUISVILLE,JEFFERSON,KENTUCKY"/>
    <x v="13"/>
    <s v="KY"/>
    <x v="4"/>
    <n v="1"/>
    <x v="1"/>
    <n v="702"/>
    <x v="0"/>
    <x v="1925"/>
  </r>
  <r>
    <d v="2023-02-26T00:00:00"/>
    <x v="0"/>
    <x v="1"/>
    <x v="4"/>
    <x v="0"/>
    <x v="9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ST ANN,ST LOUIS,MISSOURI"/>
    <x v="0"/>
    <m/>
    <x v="0"/>
    <n v="1"/>
    <x v="1"/>
    <n v="702"/>
    <x v="0"/>
    <x v="1926"/>
  </r>
  <r>
    <d v="2023-02-26T00:00:00"/>
    <x v="0"/>
    <x v="1"/>
    <x v="4"/>
    <x v="0"/>
    <x v="5"/>
    <x v="1"/>
    <x v="9"/>
    <x v="6"/>
    <x v="0"/>
    <x v="0"/>
    <x v="4"/>
    <x v="29"/>
    <x v="0"/>
    <x v="1"/>
    <x v="0"/>
    <x v="1"/>
    <x v="0"/>
    <x v="4"/>
    <x v="0"/>
    <s v="K"/>
    <x v="0"/>
    <x v="1"/>
    <x v="0"/>
    <x v="7"/>
    <s v="CHARLOTTE,MECKLENBURG,NORTH CAROLINA"/>
    <x v="0"/>
    <m/>
    <x v="0"/>
    <n v="1"/>
    <x v="0"/>
    <n v="702"/>
    <x v="0"/>
    <x v="1927"/>
  </r>
  <r>
    <d v="2023-02-26T00:00:00"/>
    <x v="0"/>
    <x v="1"/>
    <x v="4"/>
    <x v="0"/>
    <x v="5"/>
    <x v="1"/>
    <x v="9"/>
    <x v="6"/>
    <x v="0"/>
    <x v="0"/>
    <x v="3"/>
    <x v="21"/>
    <x v="0"/>
    <x v="2"/>
    <x v="0"/>
    <x v="2"/>
    <x v="0"/>
    <x v="1"/>
    <x v="0"/>
    <s v="KR"/>
    <x v="0"/>
    <x v="0"/>
    <x v="0"/>
    <x v="7"/>
    <s v="SANDSTON,HENRICO,VIRGINIA"/>
    <x v="6"/>
    <s v="VA"/>
    <x v="4"/>
    <n v="1"/>
    <x v="4"/>
    <n v="702"/>
    <x v="0"/>
    <x v="1928"/>
  </r>
  <r>
    <d v="2023-02-26T00:00:00"/>
    <x v="0"/>
    <x v="1"/>
    <x v="4"/>
    <x v="0"/>
    <x v="5"/>
    <x v="1"/>
    <x v="9"/>
    <x v="6"/>
    <x v="0"/>
    <x v="0"/>
    <x v="3"/>
    <x v="21"/>
    <x v="0"/>
    <x v="1"/>
    <x v="0"/>
    <x v="2"/>
    <x v="0"/>
    <x v="0"/>
    <x v="0"/>
    <s v="KF"/>
    <x v="0"/>
    <x v="0"/>
    <x v="0"/>
    <x v="7"/>
    <s v="ESSINGTON,DELAWARE,PENNSYLVANIA"/>
    <x v="15"/>
    <s v="PA"/>
    <x v="3"/>
    <n v="1"/>
    <x v="6"/>
    <n v="702"/>
    <x v="0"/>
    <x v="1929"/>
  </r>
  <r>
    <d v="2023-02-26T00:00:00"/>
    <x v="0"/>
    <x v="1"/>
    <x v="4"/>
    <x v="0"/>
    <x v="5"/>
    <x v="2"/>
    <x v="15"/>
    <x v="2"/>
    <x v="1"/>
    <x v="1"/>
    <x v="1"/>
    <x v="20"/>
    <x v="0"/>
    <x v="1"/>
    <x v="0"/>
    <x v="6"/>
    <x v="0"/>
    <x v="0"/>
    <x v="0"/>
    <s v="K"/>
    <x v="0"/>
    <x v="1"/>
    <x v="0"/>
    <x v="39"/>
    <s v="RONKONKOMA,SUFFOLK,NEW YORK"/>
    <x v="7"/>
    <s v="NY"/>
    <x v="3"/>
    <n v="1"/>
    <x v="6"/>
    <n v="702"/>
    <x v="0"/>
    <x v="1930"/>
  </r>
  <r>
    <d v="2023-02-26T00:00:00"/>
    <x v="0"/>
    <x v="1"/>
    <x v="4"/>
    <x v="0"/>
    <x v="5"/>
    <x v="2"/>
    <x v="16"/>
    <x v="2"/>
    <x v="1"/>
    <x v="1"/>
    <x v="2"/>
    <x v="17"/>
    <x v="0"/>
    <x v="1"/>
    <x v="0"/>
    <x v="1"/>
    <x v="0"/>
    <x v="5"/>
    <x v="0"/>
    <s v="K"/>
    <x v="0"/>
    <x v="1"/>
    <x v="0"/>
    <x v="39"/>
    <s v="MOUNTAIN LAKES,MORRIS,NEW JERSEY"/>
    <x v="28"/>
    <s v="NJ"/>
    <x v="3"/>
    <n v="1"/>
    <x v="0"/>
    <n v="702"/>
    <x v="0"/>
    <x v="1931"/>
  </r>
  <r>
    <d v="2023-02-26T00:00:00"/>
    <x v="0"/>
    <x v="1"/>
    <x v="4"/>
    <x v="0"/>
    <x v="5"/>
    <x v="2"/>
    <x v="2"/>
    <x v="0"/>
    <x v="1"/>
    <x v="0"/>
    <x v="5"/>
    <x v="27"/>
    <x v="0"/>
    <x v="0"/>
    <x v="0"/>
    <x v="6"/>
    <x v="0"/>
    <x v="9"/>
    <x v="0"/>
    <s v="K"/>
    <x v="0"/>
    <x v="0"/>
    <x v="0"/>
    <x v="8"/>
    <s v="LESTER,DELAWARE,PENNSYLVANIA"/>
    <x v="15"/>
    <s v="PA"/>
    <x v="3"/>
    <n v="1"/>
    <x v="2"/>
    <n v="702"/>
    <x v="0"/>
    <x v="1932"/>
  </r>
  <r>
    <d v="2023-02-26T00:00:00"/>
    <x v="0"/>
    <x v="1"/>
    <x v="4"/>
    <x v="0"/>
    <x v="5"/>
    <x v="2"/>
    <x v="7"/>
    <x v="0"/>
    <x v="1"/>
    <x v="1"/>
    <x v="6"/>
    <x v="19"/>
    <x v="1"/>
    <x v="1"/>
    <x v="0"/>
    <x v="6"/>
    <x v="0"/>
    <x v="2"/>
    <x v="0"/>
    <s v="K"/>
    <x v="1"/>
    <x v="1"/>
    <x v="0"/>
    <x v="6"/>
    <s v="RONKONKOMA,SUFFOLK,NEW YORK"/>
    <x v="7"/>
    <s v="NY"/>
    <x v="3"/>
    <n v="1"/>
    <x v="5"/>
    <n v="702"/>
    <x v="0"/>
    <x v="1933"/>
  </r>
  <r>
    <d v="2023-02-26T00:00:00"/>
    <x v="0"/>
    <x v="1"/>
    <x v="4"/>
    <x v="0"/>
    <x v="0"/>
    <x v="0"/>
    <x v="0"/>
    <x v="0"/>
    <x v="0"/>
    <x v="0"/>
    <x v="4"/>
    <x v="49"/>
    <x v="1"/>
    <x v="1"/>
    <x v="0"/>
    <x v="4"/>
    <x v="0"/>
    <x v="6"/>
    <x v="0"/>
    <s v="LF"/>
    <x v="1"/>
    <x v="1"/>
    <x v="0"/>
    <x v="6"/>
    <s v="LANSING,CLINTON,MICHIGAN"/>
    <x v="43"/>
    <s v="MI"/>
    <x v="2"/>
    <n v="1"/>
    <x v="1"/>
    <n v="702"/>
    <x v="0"/>
    <x v="1934"/>
  </r>
  <r>
    <d v="2023-02-26T00:00:00"/>
    <x v="0"/>
    <x v="1"/>
    <x v="4"/>
    <x v="0"/>
    <x v="0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ROCKFORD,WINNEBAGO,ILLINOIS"/>
    <x v="25"/>
    <s v="IL"/>
    <x v="2"/>
    <n v="1"/>
    <x v="0"/>
    <n v="702"/>
    <x v="0"/>
    <x v="23"/>
  </r>
  <r>
    <d v="2023-02-26T00:00:00"/>
    <x v="0"/>
    <x v="1"/>
    <x v="4"/>
    <x v="0"/>
    <x v="0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1935"/>
  </r>
  <r>
    <d v="2023-02-26T00:00:00"/>
    <x v="0"/>
    <x v="1"/>
    <x v="4"/>
    <x v="0"/>
    <x v="0"/>
    <x v="0"/>
    <x v="0"/>
    <x v="0"/>
    <x v="0"/>
    <x v="0"/>
    <x v="1"/>
    <x v="24"/>
    <x v="1"/>
    <x v="1"/>
    <x v="0"/>
    <x v="4"/>
    <x v="0"/>
    <x v="2"/>
    <x v="0"/>
    <s v="LF"/>
    <x v="1"/>
    <x v="1"/>
    <x v="0"/>
    <x v="6"/>
    <s v="SUGAR GROVE,KANE,ILLINOIS"/>
    <x v="25"/>
    <s v="IL"/>
    <x v="2"/>
    <n v="1"/>
    <x v="6"/>
    <n v="702"/>
    <x v="0"/>
    <x v="1936"/>
  </r>
  <r>
    <d v="2023-02-26T00:00:00"/>
    <x v="0"/>
    <x v="1"/>
    <x v="4"/>
    <x v="0"/>
    <x v="0"/>
    <x v="0"/>
    <x v="0"/>
    <x v="0"/>
    <x v="0"/>
    <x v="0"/>
    <x v="6"/>
    <x v="23"/>
    <x v="1"/>
    <x v="1"/>
    <x v="0"/>
    <x v="4"/>
    <x v="0"/>
    <x v="0"/>
    <x v="0"/>
    <s v="LF"/>
    <x v="1"/>
    <x v="1"/>
    <x v="0"/>
    <x v="6"/>
    <s v="OBERLIN,LORAIN,OHIO"/>
    <x v="4"/>
    <s v="OH"/>
    <x v="2"/>
    <n v="1"/>
    <x v="5"/>
    <n v="702"/>
    <x v="0"/>
    <x v="1937"/>
  </r>
  <r>
    <d v="2023-02-26T00:00:00"/>
    <x v="0"/>
    <x v="1"/>
    <x v="4"/>
    <x v="0"/>
    <x v="0"/>
    <x v="1"/>
    <x v="56"/>
    <x v="2"/>
    <x v="1"/>
    <x v="1"/>
    <x v="8"/>
    <x v="50"/>
    <x v="0"/>
    <x v="1"/>
    <x v="0"/>
    <x v="3"/>
    <x v="0"/>
    <x v="6"/>
    <x v="0"/>
    <s v="KF"/>
    <x v="0"/>
    <x v="1"/>
    <x v="0"/>
    <x v="7"/>
    <s v="FARGO,CASS,NORTH DAKOTA"/>
    <x v="27"/>
    <s v="ND"/>
    <x v="2"/>
    <n v="1"/>
    <x v="8"/>
    <n v="702"/>
    <x v="0"/>
    <x v="1938"/>
  </r>
  <r>
    <d v="2023-02-26T00:00:00"/>
    <x v="0"/>
    <x v="1"/>
    <x v="4"/>
    <x v="0"/>
    <x v="0"/>
    <x v="2"/>
    <x v="31"/>
    <x v="12"/>
    <x v="5"/>
    <x v="1"/>
    <x v="5"/>
    <x v="27"/>
    <x v="0"/>
    <x v="1"/>
    <x v="0"/>
    <x v="4"/>
    <x v="0"/>
    <x v="10"/>
    <x v="0"/>
    <s v="KF"/>
    <x v="0"/>
    <x v="1"/>
    <x v="0"/>
    <x v="6"/>
    <s v="DES PLAINES,COOK,ILLINOIS"/>
    <x v="25"/>
    <s v="IL"/>
    <x v="2"/>
    <n v="1"/>
    <x v="1"/>
    <n v="702"/>
    <x v="0"/>
    <x v="1939"/>
  </r>
  <r>
    <d v="2023-02-26T00:00:00"/>
    <x v="0"/>
    <x v="1"/>
    <x v="4"/>
    <x v="0"/>
    <x v="0"/>
    <x v="2"/>
    <x v="16"/>
    <x v="2"/>
    <x v="1"/>
    <x v="1"/>
    <x v="2"/>
    <x v="17"/>
    <x v="0"/>
    <x v="1"/>
    <x v="0"/>
    <x v="2"/>
    <x v="0"/>
    <x v="5"/>
    <x v="0"/>
    <s v="KF"/>
    <x v="0"/>
    <x v="1"/>
    <x v="0"/>
    <x v="6"/>
    <s v="KENT COUNTY, MICHIGAN"/>
    <x v="43"/>
    <s v="MI"/>
    <x v="2"/>
    <n v="1"/>
    <x v="6"/>
    <n v="702"/>
    <x v="0"/>
    <x v="1940"/>
  </r>
  <r>
    <d v="2023-02-26T00:00:00"/>
    <x v="0"/>
    <x v="1"/>
    <x v="4"/>
    <x v="0"/>
    <x v="0"/>
    <x v="2"/>
    <x v="2"/>
    <x v="0"/>
    <x v="1"/>
    <x v="0"/>
    <x v="5"/>
    <x v="27"/>
    <x v="0"/>
    <x v="1"/>
    <x v="0"/>
    <x v="0"/>
    <x v="0"/>
    <x v="2"/>
    <x v="0"/>
    <s v="K"/>
    <x v="0"/>
    <x v="1"/>
    <x v="0"/>
    <x v="8"/>
    <s v="FARMINGTON,DAKOTA,MINNESOTA"/>
    <x v="23"/>
    <s v="MN"/>
    <x v="2"/>
    <n v="1"/>
    <x v="1"/>
    <n v="702"/>
    <x v="0"/>
    <x v="1941"/>
  </r>
  <r>
    <d v="2023-02-26T00:00:00"/>
    <x v="0"/>
    <x v="1"/>
    <x v="4"/>
    <x v="0"/>
    <x v="0"/>
    <x v="2"/>
    <x v="2"/>
    <x v="0"/>
    <x v="1"/>
    <x v="0"/>
    <x v="3"/>
    <x v="16"/>
    <x v="1"/>
    <x v="3"/>
    <x v="0"/>
    <x v="7"/>
    <x v="0"/>
    <x v="2"/>
    <x v="0"/>
    <s v="K"/>
    <x v="1"/>
    <x v="0"/>
    <x v="0"/>
    <x v="6"/>
    <s v="BELLEVILLE,WAYNE,MICHIGAN"/>
    <x v="43"/>
    <s v="MI"/>
    <x v="2"/>
    <n v="1"/>
    <x v="6"/>
    <n v="702"/>
    <x v="0"/>
    <x v="1942"/>
  </r>
  <r>
    <d v="2023-02-26T00:00:00"/>
    <x v="0"/>
    <x v="1"/>
    <x v="4"/>
    <x v="0"/>
    <x v="0"/>
    <x v="2"/>
    <x v="2"/>
    <x v="0"/>
    <x v="1"/>
    <x v="0"/>
    <x v="3"/>
    <x v="16"/>
    <x v="1"/>
    <x v="0"/>
    <x v="0"/>
    <x v="0"/>
    <x v="0"/>
    <x v="0"/>
    <x v="0"/>
    <s v="K"/>
    <x v="1"/>
    <x v="0"/>
    <x v="0"/>
    <x v="6"/>
    <s v="CLARKSBURG,HARRISON,WEST VIRGINIA"/>
    <x v="42"/>
    <s v="WV"/>
    <x v="4"/>
    <n v="1"/>
    <x v="6"/>
    <n v="702"/>
    <x v="0"/>
    <x v="1943"/>
  </r>
  <r>
    <d v="2023-02-26T00:00:00"/>
    <x v="0"/>
    <x v="1"/>
    <x v="4"/>
    <x v="0"/>
    <x v="10"/>
    <x v="1"/>
    <x v="15"/>
    <x v="2"/>
    <x v="1"/>
    <x v="1"/>
    <x v="5"/>
    <x v="15"/>
    <x v="0"/>
    <x v="1"/>
    <x v="0"/>
    <x v="6"/>
    <x v="0"/>
    <x v="2"/>
    <x v="0"/>
    <s v="K"/>
    <x v="0"/>
    <x v="1"/>
    <x v="0"/>
    <x v="7"/>
    <s v="BLUE SPRINGS,JACKSON,MISSOURI"/>
    <x v="0"/>
    <m/>
    <x v="0"/>
    <n v="1"/>
    <x v="4"/>
    <n v="702"/>
    <x v="0"/>
    <x v="1944"/>
  </r>
  <r>
    <d v="2023-02-26T00:00:00"/>
    <x v="0"/>
    <x v="1"/>
    <x v="4"/>
    <x v="0"/>
    <x v="10"/>
    <x v="1"/>
    <x v="81"/>
    <x v="9"/>
    <x v="1"/>
    <x v="1"/>
    <x v="0"/>
    <x v="55"/>
    <x v="0"/>
    <x v="3"/>
    <x v="0"/>
    <x v="2"/>
    <x v="0"/>
    <x v="0"/>
    <x v="0"/>
    <s v="KF"/>
    <x v="0"/>
    <x v="0"/>
    <x v="0"/>
    <x v="7"/>
    <s v="OKLAHOMA CITY,OKLAHOMA,OKLAHOMA"/>
    <x v="18"/>
    <s v="OK"/>
    <x v="4"/>
    <n v="1"/>
    <x v="6"/>
    <n v="702"/>
    <x v="0"/>
    <x v="1945"/>
  </r>
  <r>
    <d v="2023-02-26T00:00:00"/>
    <x v="0"/>
    <x v="1"/>
    <x v="4"/>
    <x v="0"/>
    <x v="10"/>
    <x v="1"/>
    <x v="81"/>
    <x v="9"/>
    <x v="1"/>
    <x v="1"/>
    <x v="0"/>
    <x v="55"/>
    <x v="0"/>
    <x v="1"/>
    <x v="0"/>
    <x v="2"/>
    <x v="0"/>
    <x v="0"/>
    <x v="0"/>
    <s v="K"/>
    <x v="0"/>
    <x v="1"/>
    <x v="0"/>
    <x v="7"/>
    <s v="OKLAHOMA CITY,OKLAHOMA,OKLAHOMA"/>
    <x v="18"/>
    <s v="OK"/>
    <x v="4"/>
    <n v="1"/>
    <x v="6"/>
    <n v="702"/>
    <x v="0"/>
    <x v="1946"/>
  </r>
  <r>
    <d v="2023-02-26T00:00:00"/>
    <x v="0"/>
    <x v="1"/>
    <x v="4"/>
    <x v="0"/>
    <x v="10"/>
    <x v="1"/>
    <x v="9"/>
    <x v="6"/>
    <x v="0"/>
    <x v="0"/>
    <x v="5"/>
    <x v="15"/>
    <x v="0"/>
    <x v="1"/>
    <x v="0"/>
    <x v="2"/>
    <x v="0"/>
    <x v="8"/>
    <x v="0"/>
    <s v="KF"/>
    <x v="0"/>
    <x v="1"/>
    <x v="0"/>
    <x v="23"/>
    <s v="DES PLAINES,COOK,ILLINOIS"/>
    <x v="25"/>
    <s v="IL"/>
    <x v="2"/>
    <n v="1"/>
    <x v="6"/>
    <n v="702"/>
    <x v="0"/>
    <x v="1947"/>
  </r>
  <r>
    <d v="2023-02-26T00:00:00"/>
    <x v="0"/>
    <x v="1"/>
    <x v="4"/>
    <x v="0"/>
    <x v="10"/>
    <x v="1"/>
    <x v="9"/>
    <x v="6"/>
    <x v="0"/>
    <x v="0"/>
    <x v="3"/>
    <x v="21"/>
    <x v="0"/>
    <x v="1"/>
    <x v="0"/>
    <x v="2"/>
    <x v="0"/>
    <x v="0"/>
    <x v="0"/>
    <s v="K"/>
    <x v="0"/>
    <x v="1"/>
    <x v="0"/>
    <x v="7"/>
    <s v="LONG BEACH,LOS ANGELES,CALIFORNIA"/>
    <x v="3"/>
    <s v="CA"/>
    <x v="1"/>
    <n v="1"/>
    <x v="2"/>
    <n v="702"/>
    <x v="0"/>
    <x v="1948"/>
  </r>
  <r>
    <d v="2023-02-26T00:00:00"/>
    <x v="0"/>
    <x v="1"/>
    <x v="4"/>
    <x v="0"/>
    <x v="10"/>
    <x v="1"/>
    <x v="9"/>
    <x v="6"/>
    <x v="0"/>
    <x v="0"/>
    <x v="3"/>
    <x v="21"/>
    <x v="0"/>
    <x v="1"/>
    <x v="0"/>
    <x v="4"/>
    <x v="0"/>
    <x v="14"/>
    <x v="0"/>
    <s v="KF"/>
    <x v="0"/>
    <x v="1"/>
    <x v="0"/>
    <x v="7"/>
    <s v="SEATTLE,KING,WASHINGTON"/>
    <x v="1"/>
    <s v="WA"/>
    <x v="1"/>
    <n v="1"/>
    <x v="2"/>
    <n v="702"/>
    <x v="0"/>
    <x v="152"/>
  </r>
  <r>
    <d v="2023-02-26T00:00:00"/>
    <x v="0"/>
    <x v="1"/>
    <x v="4"/>
    <x v="0"/>
    <x v="10"/>
    <x v="2"/>
    <x v="43"/>
    <x v="7"/>
    <x v="1"/>
    <x v="1"/>
    <x v="0"/>
    <x v="18"/>
    <x v="0"/>
    <x v="1"/>
    <x v="0"/>
    <x v="4"/>
    <x v="0"/>
    <x v="0"/>
    <x v="0"/>
    <s v="KF"/>
    <x v="0"/>
    <x v="1"/>
    <x v="0"/>
    <x v="6"/>
    <s v="KELLER,TARRANT,TEXAS"/>
    <x v="22"/>
    <s v="TX"/>
    <x v="4"/>
    <n v="1"/>
    <x v="0"/>
    <n v="702"/>
    <x v="0"/>
    <x v="1949"/>
  </r>
  <r>
    <d v="2023-02-26T00:00:00"/>
    <x v="0"/>
    <x v="1"/>
    <x v="4"/>
    <x v="0"/>
    <x v="10"/>
    <x v="2"/>
    <x v="43"/>
    <x v="7"/>
    <x v="1"/>
    <x v="1"/>
    <x v="3"/>
    <x v="16"/>
    <x v="0"/>
    <x v="1"/>
    <x v="0"/>
    <x v="1"/>
    <x v="0"/>
    <x v="2"/>
    <x v="0"/>
    <s v="K"/>
    <x v="0"/>
    <x v="1"/>
    <x v="0"/>
    <x v="6"/>
    <s v="PUYALLUP,PIERCE,WASHINGTON"/>
    <x v="1"/>
    <s v="WA"/>
    <x v="1"/>
    <n v="1"/>
    <x v="2"/>
    <n v="702"/>
    <x v="0"/>
    <x v="1950"/>
  </r>
  <r>
    <d v="2023-02-26T00:00:00"/>
    <x v="0"/>
    <x v="1"/>
    <x v="4"/>
    <x v="0"/>
    <x v="10"/>
    <x v="2"/>
    <x v="43"/>
    <x v="7"/>
    <x v="1"/>
    <x v="1"/>
    <x v="3"/>
    <x v="16"/>
    <x v="0"/>
    <x v="1"/>
    <x v="0"/>
    <x v="0"/>
    <x v="0"/>
    <x v="2"/>
    <x v="0"/>
    <s v="K"/>
    <x v="0"/>
    <x v="1"/>
    <x v="0"/>
    <x v="6"/>
    <s v="HENDRICKS COUNTY, INDIANA"/>
    <x v="14"/>
    <s v="IN"/>
    <x v="2"/>
    <n v="1"/>
    <x v="6"/>
    <n v="702"/>
    <x v="0"/>
    <x v="1951"/>
  </r>
  <r>
    <d v="2023-02-26T00:00:00"/>
    <x v="0"/>
    <x v="1"/>
    <x v="4"/>
    <x v="0"/>
    <x v="10"/>
    <x v="2"/>
    <x v="3"/>
    <x v="2"/>
    <x v="1"/>
    <x v="1"/>
    <x v="0"/>
    <x v="18"/>
    <x v="0"/>
    <x v="3"/>
    <x v="0"/>
    <x v="2"/>
    <x v="0"/>
    <x v="2"/>
    <x v="0"/>
    <s v="KF"/>
    <x v="0"/>
    <x v="0"/>
    <x v="0"/>
    <x v="24"/>
    <s v="NEW HAVEN,NEW HAVEN,CONNECTICUT"/>
    <x v="50"/>
    <s v="CT"/>
    <x v="3"/>
    <n v="1"/>
    <x v="1"/>
    <n v="702"/>
    <x v="0"/>
    <x v="1952"/>
  </r>
  <r>
    <d v="2023-02-26T00:00:00"/>
    <x v="0"/>
    <x v="1"/>
    <x v="4"/>
    <x v="0"/>
    <x v="10"/>
    <x v="2"/>
    <x v="3"/>
    <x v="2"/>
    <x v="1"/>
    <x v="1"/>
    <x v="1"/>
    <x v="20"/>
    <x v="0"/>
    <x v="1"/>
    <x v="0"/>
    <x v="1"/>
    <x v="0"/>
    <x v="0"/>
    <x v="0"/>
    <s v="K"/>
    <x v="0"/>
    <x v="1"/>
    <x v="0"/>
    <x v="11"/>
    <s v="OKLAHOMA CITY,OKLAHOMA,OKLAHOMA"/>
    <x v="18"/>
    <s v="OK"/>
    <x v="4"/>
    <n v="1"/>
    <x v="1"/>
    <n v="702"/>
    <x v="0"/>
    <x v="1953"/>
  </r>
  <r>
    <d v="2023-02-26T00:00:00"/>
    <x v="0"/>
    <x v="1"/>
    <x v="4"/>
    <x v="0"/>
    <x v="10"/>
    <x v="2"/>
    <x v="3"/>
    <x v="2"/>
    <x v="1"/>
    <x v="1"/>
    <x v="3"/>
    <x v="16"/>
    <x v="0"/>
    <x v="3"/>
    <x v="0"/>
    <x v="5"/>
    <x v="0"/>
    <x v="20"/>
    <x v="0"/>
    <s v="K"/>
    <x v="0"/>
    <x v="0"/>
    <x v="0"/>
    <x v="6"/>
    <s v="FORT WORTH,TARRANT,TEXAS"/>
    <x v="22"/>
    <s v="TX"/>
    <x v="4"/>
    <n v="1"/>
    <x v="6"/>
    <n v="702"/>
    <x v="0"/>
    <x v="1954"/>
  </r>
  <r>
    <d v="2023-02-26T00:00:00"/>
    <x v="0"/>
    <x v="1"/>
    <x v="4"/>
    <x v="0"/>
    <x v="10"/>
    <x v="2"/>
    <x v="3"/>
    <x v="2"/>
    <x v="1"/>
    <x v="1"/>
    <x v="3"/>
    <x v="16"/>
    <x v="0"/>
    <x v="0"/>
    <x v="1"/>
    <x v="2"/>
    <x v="7"/>
    <x v="8"/>
    <x v="7"/>
    <s v="KF"/>
    <x v="0"/>
    <x v="0"/>
    <x v="0"/>
    <x v="10"/>
    <s v="HARDY,BEDFORD,VIRGINIA"/>
    <x v="6"/>
    <s v="VA"/>
    <x v="4"/>
    <n v="1"/>
    <x v="1"/>
    <n v="702"/>
    <x v="0"/>
    <x v="1955"/>
  </r>
  <r>
    <d v="2023-02-26T00:00:00"/>
    <x v="0"/>
    <x v="1"/>
    <x v="4"/>
    <x v="0"/>
    <x v="10"/>
    <x v="2"/>
    <x v="14"/>
    <x v="2"/>
    <x v="1"/>
    <x v="1"/>
    <x v="6"/>
    <x v="19"/>
    <x v="1"/>
    <x v="1"/>
    <x v="0"/>
    <x v="4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1956"/>
  </r>
  <r>
    <d v="2023-02-26T00:00:00"/>
    <x v="0"/>
    <x v="1"/>
    <x v="4"/>
    <x v="0"/>
    <x v="10"/>
    <x v="2"/>
    <x v="15"/>
    <x v="2"/>
    <x v="1"/>
    <x v="1"/>
    <x v="1"/>
    <x v="20"/>
    <x v="0"/>
    <x v="1"/>
    <x v="0"/>
    <x v="1"/>
    <x v="0"/>
    <x v="2"/>
    <x v="0"/>
    <s v="KR"/>
    <x v="0"/>
    <x v="1"/>
    <x v="0"/>
    <x v="10"/>
    <s v="CLINTON,PRINCE GEORGE'S,MARYLAND"/>
    <x v="19"/>
    <s v="MD"/>
    <x v="4"/>
    <n v="1"/>
    <x v="0"/>
    <n v="702"/>
    <x v="0"/>
    <x v="1957"/>
  </r>
  <r>
    <d v="2023-02-26T00:00:00"/>
    <x v="0"/>
    <x v="1"/>
    <x v="4"/>
    <x v="0"/>
    <x v="10"/>
    <x v="2"/>
    <x v="15"/>
    <x v="2"/>
    <x v="1"/>
    <x v="1"/>
    <x v="1"/>
    <x v="20"/>
    <x v="0"/>
    <x v="1"/>
    <x v="0"/>
    <x v="5"/>
    <x v="0"/>
    <x v="4"/>
    <x v="0"/>
    <s v="K"/>
    <x v="0"/>
    <x v="1"/>
    <x v="0"/>
    <x v="10"/>
    <s v="FORT WORTH,TARRANT,TEXAS"/>
    <x v="22"/>
    <s v="TX"/>
    <x v="4"/>
    <n v="1"/>
    <x v="1"/>
    <n v="702"/>
    <x v="0"/>
    <x v="1958"/>
  </r>
  <r>
    <d v="2023-02-26T00:00:00"/>
    <x v="0"/>
    <x v="1"/>
    <x v="4"/>
    <x v="0"/>
    <x v="10"/>
    <x v="2"/>
    <x v="15"/>
    <x v="2"/>
    <x v="1"/>
    <x v="1"/>
    <x v="5"/>
    <x v="27"/>
    <x v="0"/>
    <x v="1"/>
    <x v="0"/>
    <x v="0"/>
    <x v="0"/>
    <x v="0"/>
    <x v="0"/>
    <s v="K"/>
    <x v="0"/>
    <x v="1"/>
    <x v="0"/>
    <x v="10"/>
    <s v="ACCOKEEK,PRINCE GEORGE'S,MARYLAND"/>
    <x v="19"/>
    <s v="MD"/>
    <x v="4"/>
    <n v="1"/>
    <x v="1"/>
    <n v="702"/>
    <x v="0"/>
    <x v="1959"/>
  </r>
  <r>
    <d v="2023-02-26T00:00:00"/>
    <x v="0"/>
    <x v="1"/>
    <x v="4"/>
    <x v="0"/>
    <x v="10"/>
    <x v="2"/>
    <x v="15"/>
    <x v="2"/>
    <x v="1"/>
    <x v="1"/>
    <x v="5"/>
    <x v="27"/>
    <x v="0"/>
    <x v="1"/>
    <x v="0"/>
    <x v="4"/>
    <x v="2"/>
    <x v="8"/>
    <x v="2"/>
    <s v="KF"/>
    <x v="0"/>
    <x v="1"/>
    <x v="0"/>
    <x v="6"/>
    <s v="WASHINGTON,DISTRICT OF COLUMBIA"/>
    <x v="20"/>
    <s v="DC"/>
    <x v="6"/>
    <n v="1"/>
    <x v="6"/>
    <n v="702"/>
    <x v="0"/>
    <x v="459"/>
  </r>
  <r>
    <d v="2023-02-26T00:00:00"/>
    <x v="0"/>
    <x v="1"/>
    <x v="4"/>
    <x v="0"/>
    <x v="10"/>
    <x v="2"/>
    <x v="15"/>
    <x v="2"/>
    <x v="1"/>
    <x v="1"/>
    <x v="5"/>
    <x v="27"/>
    <x v="0"/>
    <x v="1"/>
    <x v="0"/>
    <x v="4"/>
    <x v="0"/>
    <x v="0"/>
    <x v="0"/>
    <s v="KF"/>
    <x v="0"/>
    <x v="1"/>
    <x v="0"/>
    <x v="10"/>
    <s v="WASHINGTON,DISTRICT OF COLUMBIA"/>
    <x v="20"/>
    <s v="DC"/>
    <x v="6"/>
    <n v="1"/>
    <x v="1"/>
    <n v="702"/>
    <x v="0"/>
    <x v="1960"/>
  </r>
  <r>
    <d v="2023-02-26T00:00:00"/>
    <x v="0"/>
    <x v="1"/>
    <x v="4"/>
    <x v="0"/>
    <x v="10"/>
    <x v="2"/>
    <x v="30"/>
    <x v="4"/>
    <x v="3"/>
    <x v="1"/>
    <x v="1"/>
    <x v="20"/>
    <x v="0"/>
    <x v="0"/>
    <x v="0"/>
    <x v="7"/>
    <x v="0"/>
    <x v="0"/>
    <x v="0"/>
    <s v="K"/>
    <x v="0"/>
    <x v="0"/>
    <x v="0"/>
    <x v="8"/>
    <s v="ALBUQUERQUE,BERNALILLO,NEW MEXICO"/>
    <x v="33"/>
    <s v="NM"/>
    <x v="1"/>
    <n v="1"/>
    <x v="0"/>
    <n v="702"/>
    <x v="0"/>
    <x v="1961"/>
  </r>
  <r>
    <d v="2023-02-26T00:00:00"/>
    <x v="0"/>
    <x v="1"/>
    <x v="4"/>
    <x v="0"/>
    <x v="10"/>
    <x v="2"/>
    <x v="30"/>
    <x v="4"/>
    <x v="3"/>
    <x v="1"/>
    <x v="3"/>
    <x v="16"/>
    <x v="1"/>
    <x v="1"/>
    <x v="0"/>
    <x v="5"/>
    <x v="0"/>
    <x v="5"/>
    <x v="0"/>
    <s v="K"/>
    <x v="1"/>
    <x v="1"/>
    <x v="0"/>
    <x v="6"/>
    <s v="SALT LAKE CITY,SALT LAKE,UTAH"/>
    <x v="8"/>
    <s v="UT"/>
    <x v="1"/>
    <n v="1"/>
    <x v="2"/>
    <n v="702"/>
    <x v="0"/>
    <x v="1962"/>
  </r>
  <r>
    <d v="2023-02-26T00:00:00"/>
    <x v="0"/>
    <x v="1"/>
    <x v="4"/>
    <x v="0"/>
    <x v="10"/>
    <x v="2"/>
    <x v="73"/>
    <x v="4"/>
    <x v="3"/>
    <x v="1"/>
    <x v="5"/>
    <x v="27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0"/>
    <n v="702"/>
    <x v="0"/>
    <x v="1963"/>
  </r>
  <r>
    <d v="2023-02-26T00:00:00"/>
    <x v="0"/>
    <x v="1"/>
    <x v="4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1964"/>
  </r>
  <r>
    <d v="2023-02-26T00:00:00"/>
    <x v="0"/>
    <x v="1"/>
    <x v="4"/>
    <x v="0"/>
    <x v="10"/>
    <x v="2"/>
    <x v="19"/>
    <x v="4"/>
    <x v="3"/>
    <x v="0"/>
    <x v="1"/>
    <x v="20"/>
    <x v="0"/>
    <x v="1"/>
    <x v="0"/>
    <x v="3"/>
    <x v="0"/>
    <x v="2"/>
    <x v="0"/>
    <s v="KF"/>
    <x v="0"/>
    <x v="1"/>
    <x v="0"/>
    <x v="12"/>
    <s v="CHICAGO HTS,COOK,ILLINOIS"/>
    <x v="25"/>
    <s v="IL"/>
    <x v="2"/>
    <n v="1"/>
    <x v="0"/>
    <n v="702"/>
    <x v="0"/>
    <x v="1965"/>
  </r>
  <r>
    <d v="2023-02-26T00:00:00"/>
    <x v="0"/>
    <x v="1"/>
    <x v="4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MOINES,KING,WASHINGTON"/>
    <x v="1"/>
    <s v="WA"/>
    <x v="1"/>
    <n v="1"/>
    <x v="1"/>
    <n v="702"/>
    <x v="0"/>
    <x v="1966"/>
  </r>
  <r>
    <d v="2023-02-26T00:00:00"/>
    <x v="0"/>
    <x v="1"/>
    <x v="4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MOINES,KING,WASHINGTON"/>
    <x v="1"/>
    <s v="WA"/>
    <x v="1"/>
    <n v="1"/>
    <x v="4"/>
    <n v="702"/>
    <x v="0"/>
    <x v="1736"/>
  </r>
  <r>
    <d v="2023-02-26T00:00:00"/>
    <x v="0"/>
    <x v="1"/>
    <x v="4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MOINES,KING,WASHINGTON"/>
    <x v="1"/>
    <s v="WA"/>
    <x v="1"/>
    <n v="1"/>
    <x v="4"/>
    <n v="702"/>
    <x v="0"/>
    <x v="1967"/>
  </r>
  <r>
    <d v="2023-02-26T00:00:00"/>
    <x v="0"/>
    <x v="1"/>
    <x v="4"/>
    <x v="0"/>
    <x v="10"/>
    <x v="2"/>
    <x v="20"/>
    <x v="9"/>
    <x v="1"/>
    <x v="1"/>
    <x v="1"/>
    <x v="20"/>
    <x v="0"/>
    <x v="1"/>
    <x v="0"/>
    <x v="3"/>
    <x v="0"/>
    <x v="10"/>
    <x v="0"/>
    <s v="KF"/>
    <x v="0"/>
    <x v="1"/>
    <x v="0"/>
    <x v="10"/>
    <s v="DES PLAINES,COOK,ILLINOIS"/>
    <x v="25"/>
    <s v="IL"/>
    <x v="2"/>
    <n v="1"/>
    <x v="1"/>
    <n v="702"/>
    <x v="0"/>
    <x v="1968"/>
  </r>
  <r>
    <d v="2023-02-26T00:00:00"/>
    <x v="0"/>
    <x v="1"/>
    <x v="4"/>
    <x v="0"/>
    <x v="10"/>
    <x v="2"/>
    <x v="20"/>
    <x v="9"/>
    <x v="1"/>
    <x v="1"/>
    <x v="5"/>
    <x v="27"/>
    <x v="0"/>
    <x v="1"/>
    <x v="0"/>
    <x v="4"/>
    <x v="0"/>
    <x v="13"/>
    <x v="0"/>
    <s v="KF"/>
    <x v="0"/>
    <x v="1"/>
    <x v="0"/>
    <x v="10"/>
    <s v="COLLEGE PARK,FULTON,GEORGIA"/>
    <x v="10"/>
    <s v="GA"/>
    <x v="4"/>
    <n v="1"/>
    <x v="1"/>
    <n v="702"/>
    <x v="0"/>
    <x v="1969"/>
  </r>
  <r>
    <d v="2023-02-26T00:00:00"/>
    <x v="0"/>
    <x v="1"/>
    <x v="4"/>
    <x v="0"/>
    <x v="10"/>
    <x v="2"/>
    <x v="20"/>
    <x v="9"/>
    <x v="1"/>
    <x v="1"/>
    <x v="3"/>
    <x v="16"/>
    <x v="0"/>
    <x v="1"/>
    <x v="0"/>
    <x v="2"/>
    <x v="0"/>
    <x v="13"/>
    <x v="0"/>
    <s v="K"/>
    <x v="0"/>
    <x v="1"/>
    <x v="0"/>
    <x v="6"/>
    <s v="DES PLAINES,COOK,ILLINOIS"/>
    <x v="25"/>
    <s v="IL"/>
    <x v="2"/>
    <n v="1"/>
    <x v="2"/>
    <n v="702"/>
    <x v="0"/>
    <x v="1970"/>
  </r>
  <r>
    <d v="2023-02-26T00:00:00"/>
    <x v="0"/>
    <x v="1"/>
    <x v="4"/>
    <x v="0"/>
    <x v="10"/>
    <x v="2"/>
    <x v="25"/>
    <x v="6"/>
    <x v="1"/>
    <x v="0"/>
    <x v="6"/>
    <x v="19"/>
    <x v="1"/>
    <x v="1"/>
    <x v="0"/>
    <x v="1"/>
    <x v="0"/>
    <x v="2"/>
    <x v="0"/>
    <s v="K"/>
    <x v="1"/>
    <x v="1"/>
    <x v="0"/>
    <x v="6"/>
    <s v="DES MOINES,KING,WASHINGTON"/>
    <x v="1"/>
    <s v="WA"/>
    <x v="1"/>
    <n v="1"/>
    <x v="5"/>
    <n v="702"/>
    <x v="0"/>
    <x v="1971"/>
  </r>
  <r>
    <d v="2023-02-26T00:00:00"/>
    <x v="0"/>
    <x v="1"/>
    <x v="4"/>
    <x v="0"/>
    <x v="10"/>
    <x v="2"/>
    <x v="9"/>
    <x v="6"/>
    <x v="0"/>
    <x v="0"/>
    <x v="6"/>
    <x v="19"/>
    <x v="1"/>
    <x v="0"/>
    <x v="0"/>
    <x v="0"/>
    <x v="0"/>
    <x v="2"/>
    <x v="0"/>
    <s v="K"/>
    <x v="1"/>
    <x v="0"/>
    <x v="0"/>
    <x v="6"/>
    <s v="ST AUGUSTINE,ST JOHNS,FLORIDA"/>
    <x v="9"/>
    <s v="FL"/>
    <x v="4"/>
    <n v="1"/>
    <x v="5"/>
    <n v="702"/>
    <x v="0"/>
    <x v="1972"/>
  </r>
  <r>
    <d v="2023-02-26T00:00:00"/>
    <x v="0"/>
    <x v="1"/>
    <x v="4"/>
    <x v="0"/>
    <x v="10"/>
    <x v="2"/>
    <x v="0"/>
    <x v="0"/>
    <x v="0"/>
    <x v="0"/>
    <x v="3"/>
    <x v="16"/>
    <x v="0"/>
    <x v="1"/>
    <x v="0"/>
    <x v="2"/>
    <x v="0"/>
    <x v="6"/>
    <x v="0"/>
    <s v="K"/>
    <x v="0"/>
    <x v="1"/>
    <x v="0"/>
    <x v="10"/>
    <s v="WASHINGTON,DISTRICT OF COLUMBIA"/>
    <x v="20"/>
    <s v="DC"/>
    <x v="6"/>
    <n v="1"/>
    <x v="2"/>
    <n v="702"/>
    <x v="0"/>
    <x v="1973"/>
  </r>
  <r>
    <d v="2023-02-26T00:00:00"/>
    <x v="0"/>
    <x v="1"/>
    <x v="4"/>
    <x v="0"/>
    <x v="10"/>
    <x v="2"/>
    <x v="7"/>
    <x v="0"/>
    <x v="1"/>
    <x v="1"/>
    <x v="6"/>
    <x v="47"/>
    <x v="1"/>
    <x v="1"/>
    <x v="0"/>
    <x v="0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762"/>
  </r>
  <r>
    <d v="2023-02-26T00:00:00"/>
    <x v="0"/>
    <x v="1"/>
    <x v="4"/>
    <x v="0"/>
    <x v="4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ALBANY,ALBANY,NEW YORK"/>
    <x v="7"/>
    <s v="NY"/>
    <x v="3"/>
    <n v="1"/>
    <x v="3"/>
    <n v="702"/>
    <x v="0"/>
    <x v="1974"/>
  </r>
  <r>
    <d v="2023-02-26T00:00:00"/>
    <x v="0"/>
    <x v="1"/>
    <x v="4"/>
    <x v="0"/>
    <x v="4"/>
    <x v="2"/>
    <x v="2"/>
    <x v="0"/>
    <x v="1"/>
    <x v="0"/>
    <x v="5"/>
    <x v="27"/>
    <x v="0"/>
    <x v="3"/>
    <x v="0"/>
    <x v="0"/>
    <x v="0"/>
    <x v="2"/>
    <x v="0"/>
    <s v="K"/>
    <x v="0"/>
    <x v="0"/>
    <x v="0"/>
    <x v="8"/>
    <s v="MERRIMACK,HILLSBOROUGH,NEW HAMPSHIRE"/>
    <x v="30"/>
    <s v="NH"/>
    <x v="3"/>
    <n v="1"/>
    <x v="6"/>
    <n v="702"/>
    <x v="0"/>
    <x v="7"/>
  </r>
  <r>
    <d v="2023-02-26T00:00:00"/>
    <x v="0"/>
    <x v="1"/>
    <x v="4"/>
    <x v="0"/>
    <x v="1"/>
    <x v="1"/>
    <x v="56"/>
    <x v="2"/>
    <x v="1"/>
    <x v="1"/>
    <x v="8"/>
    <x v="50"/>
    <x v="0"/>
    <x v="1"/>
    <x v="0"/>
    <x v="2"/>
    <x v="0"/>
    <x v="2"/>
    <x v="0"/>
    <s v="KF"/>
    <x v="0"/>
    <x v="1"/>
    <x v="0"/>
    <x v="7"/>
    <s v="DES MOINES,KING,WASHINGTON"/>
    <x v="1"/>
    <s v="WA"/>
    <x v="1"/>
    <n v="1"/>
    <x v="3"/>
    <n v="702"/>
    <x v="0"/>
    <x v="1975"/>
  </r>
  <r>
    <d v="2023-02-26T00:00:00"/>
    <x v="0"/>
    <x v="1"/>
    <x v="4"/>
    <x v="0"/>
    <x v="1"/>
    <x v="1"/>
    <x v="15"/>
    <x v="2"/>
    <x v="1"/>
    <x v="1"/>
    <x v="5"/>
    <x v="15"/>
    <x v="0"/>
    <x v="1"/>
    <x v="0"/>
    <x v="4"/>
    <x v="0"/>
    <x v="0"/>
    <x v="0"/>
    <s v="KF"/>
    <x v="0"/>
    <x v="1"/>
    <x v="0"/>
    <x v="1"/>
    <s v="DES MOINES,KING,WASHINGTON"/>
    <x v="1"/>
    <s v="WA"/>
    <x v="1"/>
    <n v="1"/>
    <x v="4"/>
    <n v="702"/>
    <x v="0"/>
    <x v="1976"/>
  </r>
  <r>
    <d v="2023-02-26T00:00:00"/>
    <x v="0"/>
    <x v="1"/>
    <x v="4"/>
    <x v="0"/>
    <x v="1"/>
    <x v="1"/>
    <x v="9"/>
    <x v="6"/>
    <x v="0"/>
    <x v="0"/>
    <x v="5"/>
    <x v="15"/>
    <x v="0"/>
    <x v="3"/>
    <x v="0"/>
    <x v="4"/>
    <x v="0"/>
    <x v="1"/>
    <x v="0"/>
    <s v="KF"/>
    <x v="0"/>
    <x v="0"/>
    <x v="0"/>
    <x v="7"/>
    <s v="SALT LAKE CITY,SALT LAKE,UTAH"/>
    <x v="8"/>
    <s v="UT"/>
    <x v="1"/>
    <n v="1"/>
    <x v="1"/>
    <n v="702"/>
    <x v="0"/>
    <x v="1977"/>
  </r>
  <r>
    <d v="2023-02-26T00:00:00"/>
    <x v="0"/>
    <x v="1"/>
    <x v="4"/>
    <x v="0"/>
    <x v="1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WATKINS,ADAMS,COLORADO"/>
    <x v="31"/>
    <s v="CO"/>
    <x v="1"/>
    <n v="1"/>
    <x v="4"/>
    <n v="702"/>
    <x v="0"/>
    <x v="1978"/>
  </r>
  <r>
    <d v="2023-02-26T00:00:00"/>
    <x v="0"/>
    <x v="1"/>
    <x v="4"/>
    <x v="0"/>
    <x v="1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7"/>
    <s v="WATKINS,ADAMS,COLORADO"/>
    <x v="31"/>
    <s v="CO"/>
    <x v="1"/>
    <n v="1"/>
    <x v="4"/>
    <n v="702"/>
    <x v="0"/>
    <x v="1979"/>
  </r>
  <r>
    <d v="2023-02-26T00:00:00"/>
    <x v="0"/>
    <x v="1"/>
    <x v="4"/>
    <x v="0"/>
    <x v="1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7"/>
    <s v="WATKINS,ADAMS,COLORADO"/>
    <x v="31"/>
    <s v="CO"/>
    <x v="1"/>
    <n v="1"/>
    <x v="4"/>
    <n v="702"/>
    <x v="0"/>
    <x v="1980"/>
  </r>
  <r>
    <d v="2023-02-26T00:00:00"/>
    <x v="0"/>
    <x v="1"/>
    <x v="4"/>
    <x v="0"/>
    <x v="1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HILLSBORO,WASHINGTON,OREGON"/>
    <x v="12"/>
    <s v="OR"/>
    <x v="1"/>
    <n v="1"/>
    <x v="1"/>
    <n v="702"/>
    <x v="0"/>
    <x v="1981"/>
  </r>
  <r>
    <d v="2023-02-26T00:00:00"/>
    <x v="0"/>
    <x v="1"/>
    <x v="4"/>
    <x v="0"/>
    <x v="1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HILLSBORO,WASHINGTON,OREGON"/>
    <x v="12"/>
    <s v="OR"/>
    <x v="1"/>
    <n v="1"/>
    <x v="1"/>
    <n v="702"/>
    <x v="0"/>
    <x v="1982"/>
  </r>
  <r>
    <d v="2023-02-26T00:00:00"/>
    <x v="0"/>
    <x v="1"/>
    <x v="4"/>
    <x v="0"/>
    <x v="1"/>
    <x v="2"/>
    <x v="26"/>
    <x v="2"/>
    <x v="1"/>
    <x v="1"/>
    <x v="1"/>
    <x v="20"/>
    <x v="0"/>
    <x v="1"/>
    <x v="0"/>
    <x v="0"/>
    <x v="0"/>
    <x v="0"/>
    <x v="0"/>
    <s v="K"/>
    <x v="0"/>
    <x v="1"/>
    <x v="0"/>
    <x v="8"/>
    <s v="SAN DIEGO,SAN DIEGO,CALIFORNIA"/>
    <x v="3"/>
    <s v="CA"/>
    <x v="1"/>
    <n v="1"/>
    <x v="1"/>
    <n v="702"/>
    <x v="0"/>
    <x v="1983"/>
  </r>
  <r>
    <d v="2023-02-26T00:00:00"/>
    <x v="0"/>
    <x v="1"/>
    <x v="4"/>
    <x v="0"/>
    <x v="1"/>
    <x v="2"/>
    <x v="16"/>
    <x v="2"/>
    <x v="1"/>
    <x v="1"/>
    <x v="2"/>
    <x v="17"/>
    <x v="0"/>
    <x v="1"/>
    <x v="0"/>
    <x v="4"/>
    <x v="0"/>
    <x v="0"/>
    <x v="0"/>
    <s v="KF"/>
    <x v="0"/>
    <x v="1"/>
    <x v="0"/>
    <x v="39"/>
    <s v="SEATTLE,KING,WASHINGTON"/>
    <x v="1"/>
    <s v="WA"/>
    <x v="1"/>
    <n v="1"/>
    <x v="3"/>
    <n v="702"/>
    <x v="0"/>
    <x v="1984"/>
  </r>
  <r>
    <d v="2023-02-26T00:00:00"/>
    <x v="0"/>
    <x v="1"/>
    <x v="4"/>
    <x v="0"/>
    <x v="1"/>
    <x v="2"/>
    <x v="2"/>
    <x v="0"/>
    <x v="1"/>
    <x v="0"/>
    <x v="5"/>
    <x v="27"/>
    <x v="0"/>
    <x v="1"/>
    <x v="0"/>
    <x v="3"/>
    <x v="0"/>
    <x v="0"/>
    <x v="0"/>
    <s v="KF"/>
    <x v="0"/>
    <x v="1"/>
    <x v="0"/>
    <x v="8"/>
    <s v="SALT LAKE CITY,SALT LAKE,UTAH"/>
    <x v="8"/>
    <s v="UT"/>
    <x v="1"/>
    <n v="1"/>
    <x v="1"/>
    <n v="702"/>
    <x v="0"/>
    <x v="368"/>
  </r>
  <r>
    <d v="2023-02-26T00:00:00"/>
    <x v="0"/>
    <x v="1"/>
    <x v="4"/>
    <x v="0"/>
    <x v="1"/>
    <x v="2"/>
    <x v="2"/>
    <x v="0"/>
    <x v="1"/>
    <x v="0"/>
    <x v="3"/>
    <x v="16"/>
    <x v="1"/>
    <x v="0"/>
    <x v="0"/>
    <x v="0"/>
    <x v="0"/>
    <x v="0"/>
    <x v="0"/>
    <s v="K"/>
    <x v="1"/>
    <x v="0"/>
    <x v="0"/>
    <x v="6"/>
    <s v="MEDFORD,JACKSON,OREGON"/>
    <x v="12"/>
    <s v="OR"/>
    <x v="1"/>
    <n v="1"/>
    <x v="1"/>
    <n v="702"/>
    <x v="0"/>
    <x v="1985"/>
  </r>
  <r>
    <d v="2023-02-26T00:00:00"/>
    <x v="0"/>
    <x v="1"/>
    <x v="4"/>
    <x v="0"/>
    <x v="6"/>
    <x v="0"/>
    <x v="0"/>
    <x v="0"/>
    <x v="0"/>
    <x v="0"/>
    <x v="5"/>
    <x v="25"/>
    <x v="1"/>
    <x v="1"/>
    <x v="0"/>
    <x v="4"/>
    <x v="0"/>
    <x v="6"/>
    <x v="0"/>
    <s v="LF"/>
    <x v="1"/>
    <x v="1"/>
    <x v="0"/>
    <x v="6"/>
    <s v="TALLAHASSEE,LEON,FLORIDA"/>
    <x v="9"/>
    <s v="FL"/>
    <x v="4"/>
    <n v="1"/>
    <x v="5"/>
    <n v="702"/>
    <x v="0"/>
    <x v="1986"/>
  </r>
  <r>
    <d v="2023-02-26T00:00:00"/>
    <x v="0"/>
    <x v="1"/>
    <x v="4"/>
    <x v="0"/>
    <x v="6"/>
    <x v="0"/>
    <x v="0"/>
    <x v="0"/>
    <x v="0"/>
    <x v="0"/>
    <x v="3"/>
    <x v="42"/>
    <x v="1"/>
    <x v="0"/>
    <x v="0"/>
    <x v="2"/>
    <x v="0"/>
    <x v="0"/>
    <x v="0"/>
    <s v="LF"/>
    <x v="1"/>
    <x v="0"/>
    <x v="0"/>
    <x v="6"/>
    <s v="MEMPHIS,SHELBY,TENNESSEE"/>
    <x v="17"/>
    <s v="TN"/>
    <x v="4"/>
    <n v="1"/>
    <x v="2"/>
    <n v="702"/>
    <x v="0"/>
    <x v="1987"/>
  </r>
  <r>
    <d v="2023-02-26T00:00:00"/>
    <x v="0"/>
    <x v="1"/>
    <x v="4"/>
    <x v="0"/>
    <x v="6"/>
    <x v="1"/>
    <x v="3"/>
    <x v="2"/>
    <x v="1"/>
    <x v="1"/>
    <x v="3"/>
    <x v="21"/>
    <x v="0"/>
    <x v="3"/>
    <x v="0"/>
    <x v="7"/>
    <x v="0"/>
    <x v="2"/>
    <x v="0"/>
    <s v="K"/>
    <x v="0"/>
    <x v="0"/>
    <x v="0"/>
    <x v="1"/>
    <s v="COLLEGE PARK,FULTON,GEORGIA"/>
    <x v="10"/>
    <s v="GA"/>
    <x v="4"/>
    <n v="1"/>
    <x v="6"/>
    <n v="702"/>
    <x v="0"/>
    <x v="1988"/>
  </r>
  <r>
    <d v="2023-02-26T00:00:00"/>
    <x v="0"/>
    <x v="1"/>
    <x v="4"/>
    <x v="0"/>
    <x v="6"/>
    <x v="1"/>
    <x v="56"/>
    <x v="2"/>
    <x v="1"/>
    <x v="1"/>
    <x v="8"/>
    <x v="50"/>
    <x v="0"/>
    <x v="0"/>
    <x v="0"/>
    <x v="1"/>
    <x v="0"/>
    <x v="5"/>
    <x v="0"/>
    <s v="KF"/>
    <x v="0"/>
    <x v="0"/>
    <x v="0"/>
    <x v="7"/>
    <s v="MIRAMAR,BROWARD,FLORIDA"/>
    <x v="9"/>
    <s v="FL"/>
    <x v="4"/>
    <n v="1"/>
    <x v="4"/>
    <n v="702"/>
    <x v="0"/>
    <x v="1989"/>
  </r>
  <r>
    <d v="2023-02-26T00:00:00"/>
    <x v="0"/>
    <x v="1"/>
    <x v="4"/>
    <x v="0"/>
    <x v="6"/>
    <x v="1"/>
    <x v="29"/>
    <x v="6"/>
    <x v="1"/>
    <x v="1"/>
    <x v="2"/>
    <x v="32"/>
    <x v="0"/>
    <x v="3"/>
    <x v="0"/>
    <x v="2"/>
    <x v="0"/>
    <x v="8"/>
    <x v="0"/>
    <s v="KF"/>
    <x v="0"/>
    <x v="0"/>
    <x v="0"/>
    <x v="7"/>
    <s v="TAMPA,HILLSBOROUGH,FLORIDA"/>
    <x v="9"/>
    <s v="FL"/>
    <x v="4"/>
    <n v="1"/>
    <x v="0"/>
    <n v="702"/>
    <x v="0"/>
    <x v="1990"/>
  </r>
  <r>
    <d v="2023-02-26T00:00:00"/>
    <x v="0"/>
    <x v="1"/>
    <x v="4"/>
    <x v="0"/>
    <x v="6"/>
    <x v="1"/>
    <x v="9"/>
    <x v="6"/>
    <x v="0"/>
    <x v="0"/>
    <x v="1"/>
    <x v="22"/>
    <x v="0"/>
    <x v="3"/>
    <x v="0"/>
    <x v="0"/>
    <x v="0"/>
    <x v="6"/>
    <x v="0"/>
    <s v="K"/>
    <x v="0"/>
    <x v="0"/>
    <x v="0"/>
    <x v="7"/>
    <s v="MIRAMAR,BROWARD,FLORIDA"/>
    <x v="9"/>
    <s v="FL"/>
    <x v="4"/>
    <n v="1"/>
    <x v="0"/>
    <n v="702"/>
    <x v="0"/>
    <x v="1991"/>
  </r>
  <r>
    <d v="2023-02-26T00:00:00"/>
    <x v="0"/>
    <x v="1"/>
    <x v="4"/>
    <x v="0"/>
    <x v="6"/>
    <x v="2"/>
    <x v="26"/>
    <x v="2"/>
    <x v="1"/>
    <x v="1"/>
    <x v="1"/>
    <x v="20"/>
    <x v="0"/>
    <x v="3"/>
    <x v="0"/>
    <x v="2"/>
    <x v="0"/>
    <x v="2"/>
    <x v="0"/>
    <s v="KF"/>
    <x v="0"/>
    <x v="0"/>
    <x v="0"/>
    <x v="8"/>
    <s v="MIAMI,MIAMI-DADE,FLORIDA"/>
    <x v="9"/>
    <s v="FL"/>
    <x v="4"/>
    <n v="1"/>
    <x v="0"/>
    <n v="702"/>
    <x v="0"/>
    <x v="156"/>
  </r>
  <r>
    <d v="2023-02-26T00:00:00"/>
    <x v="0"/>
    <x v="1"/>
    <x v="4"/>
    <x v="0"/>
    <x v="6"/>
    <x v="2"/>
    <x v="16"/>
    <x v="2"/>
    <x v="1"/>
    <x v="1"/>
    <x v="2"/>
    <x v="17"/>
    <x v="0"/>
    <x v="1"/>
    <x v="0"/>
    <x v="4"/>
    <x v="0"/>
    <x v="5"/>
    <x v="0"/>
    <s v="KF"/>
    <x v="0"/>
    <x v="1"/>
    <x v="0"/>
    <x v="6"/>
    <s v="MIRAMAR,BROWARD,FLORIDA"/>
    <x v="9"/>
    <s v="FL"/>
    <x v="4"/>
    <n v="1"/>
    <x v="3"/>
    <n v="702"/>
    <x v="0"/>
    <x v="301"/>
  </r>
  <r>
    <d v="2023-02-26T00:00:00"/>
    <x v="0"/>
    <x v="1"/>
    <x v="4"/>
    <x v="0"/>
    <x v="6"/>
    <x v="2"/>
    <x v="2"/>
    <x v="0"/>
    <x v="1"/>
    <x v="0"/>
    <x v="0"/>
    <x v="18"/>
    <x v="0"/>
    <x v="0"/>
    <x v="0"/>
    <x v="4"/>
    <x v="0"/>
    <x v="2"/>
    <x v="0"/>
    <s v="KF"/>
    <x v="0"/>
    <x v="0"/>
    <x v="0"/>
    <x v="8"/>
    <s v="CHATTANOOGA,HAMILTON,TENNESSEE"/>
    <x v="17"/>
    <s v="TN"/>
    <x v="4"/>
    <n v="1"/>
    <x v="0"/>
    <n v="702"/>
    <x v="0"/>
    <x v="1992"/>
  </r>
  <r>
    <d v="2023-02-26T00:00:00"/>
    <x v="0"/>
    <x v="1"/>
    <x v="4"/>
    <x v="0"/>
    <x v="6"/>
    <x v="2"/>
    <x v="2"/>
    <x v="0"/>
    <x v="1"/>
    <x v="0"/>
    <x v="1"/>
    <x v="20"/>
    <x v="0"/>
    <x v="3"/>
    <x v="0"/>
    <x v="7"/>
    <x v="0"/>
    <x v="0"/>
    <x v="0"/>
    <s v="K"/>
    <x v="0"/>
    <x v="0"/>
    <x v="0"/>
    <x v="8"/>
    <s v="SAN JUAN,PUERTO RICO"/>
    <x v="16"/>
    <m/>
    <x v="5"/>
    <n v="1"/>
    <x v="5"/>
    <n v="702"/>
    <x v="0"/>
    <x v="1993"/>
  </r>
  <r>
    <d v="2023-02-26T00:00:00"/>
    <x v="0"/>
    <x v="1"/>
    <x v="4"/>
    <x v="0"/>
    <x v="6"/>
    <x v="2"/>
    <x v="2"/>
    <x v="0"/>
    <x v="1"/>
    <x v="0"/>
    <x v="1"/>
    <x v="20"/>
    <x v="0"/>
    <x v="0"/>
    <x v="0"/>
    <x v="0"/>
    <x v="0"/>
    <x v="0"/>
    <x v="0"/>
    <s v="K"/>
    <x v="0"/>
    <x v="0"/>
    <x v="0"/>
    <x v="8"/>
    <s v="SAN JUAN,PUERTO RICO"/>
    <x v="16"/>
    <m/>
    <x v="5"/>
    <n v="1"/>
    <x v="4"/>
    <n v="702"/>
    <x v="0"/>
    <x v="1994"/>
  </r>
  <r>
    <d v="2023-02-26T00:00:00"/>
    <x v="0"/>
    <x v="1"/>
    <x v="4"/>
    <x v="0"/>
    <x v="6"/>
    <x v="2"/>
    <x v="2"/>
    <x v="0"/>
    <x v="1"/>
    <x v="0"/>
    <x v="5"/>
    <x v="27"/>
    <x v="0"/>
    <x v="3"/>
    <x v="0"/>
    <x v="4"/>
    <x v="0"/>
    <x v="0"/>
    <x v="0"/>
    <s v="KF"/>
    <x v="0"/>
    <x v="0"/>
    <x v="0"/>
    <x v="8"/>
    <s v="HUNTSVILLE,MADISON,ALABAMA"/>
    <x v="37"/>
    <s v="AL"/>
    <x v="4"/>
    <n v="1"/>
    <x v="6"/>
    <n v="702"/>
    <x v="0"/>
    <x v="1995"/>
  </r>
  <r>
    <d v="2023-02-26T00:00:00"/>
    <x v="0"/>
    <x v="1"/>
    <x v="4"/>
    <x v="0"/>
    <x v="6"/>
    <x v="2"/>
    <x v="2"/>
    <x v="0"/>
    <x v="1"/>
    <x v="0"/>
    <x v="5"/>
    <x v="27"/>
    <x v="0"/>
    <x v="0"/>
    <x v="0"/>
    <x v="6"/>
    <x v="0"/>
    <x v="5"/>
    <x v="0"/>
    <s v="K"/>
    <x v="0"/>
    <x v="0"/>
    <x v="0"/>
    <x v="8"/>
    <s v="FORT LAUDERDALE,BROWARD,FLORIDA"/>
    <x v="9"/>
    <s v="FL"/>
    <x v="4"/>
    <n v="1"/>
    <x v="6"/>
    <n v="702"/>
    <x v="0"/>
    <x v="1996"/>
  </r>
  <r>
    <d v="2023-02-26T00:00:00"/>
    <x v="0"/>
    <x v="1"/>
    <x v="4"/>
    <x v="0"/>
    <x v="6"/>
    <x v="2"/>
    <x v="2"/>
    <x v="0"/>
    <x v="1"/>
    <x v="0"/>
    <x v="5"/>
    <x v="27"/>
    <x v="0"/>
    <x v="1"/>
    <x v="0"/>
    <x v="1"/>
    <x v="0"/>
    <x v="0"/>
    <x v="0"/>
    <s v="K"/>
    <x v="0"/>
    <x v="1"/>
    <x v="0"/>
    <x v="8"/>
    <s v="MIAMI,MIAMI-DADE,FLORIDA"/>
    <x v="9"/>
    <s v="FL"/>
    <x v="4"/>
    <n v="1"/>
    <x v="6"/>
    <n v="702"/>
    <x v="0"/>
    <x v="1997"/>
  </r>
  <r>
    <d v="2023-02-26T00:00:00"/>
    <x v="0"/>
    <x v="1"/>
    <x v="4"/>
    <x v="0"/>
    <x v="6"/>
    <x v="2"/>
    <x v="2"/>
    <x v="0"/>
    <x v="1"/>
    <x v="0"/>
    <x v="3"/>
    <x v="16"/>
    <x v="1"/>
    <x v="0"/>
    <x v="0"/>
    <x v="1"/>
    <x v="0"/>
    <x v="0"/>
    <x v="0"/>
    <s v="K"/>
    <x v="1"/>
    <x v="0"/>
    <x v="0"/>
    <x v="6"/>
    <s v="WEST COLUMBIA,LEXINGTON,SOUTH CAROLINA"/>
    <x v="46"/>
    <s v="SC"/>
    <x v="4"/>
    <n v="1"/>
    <x v="6"/>
    <n v="702"/>
    <x v="0"/>
    <x v="1998"/>
  </r>
  <r>
    <d v="2023-02-26T00:00:00"/>
    <x v="0"/>
    <x v="1"/>
    <x v="4"/>
    <x v="0"/>
    <x v="6"/>
    <x v="2"/>
    <x v="7"/>
    <x v="0"/>
    <x v="1"/>
    <x v="1"/>
    <x v="3"/>
    <x v="16"/>
    <x v="0"/>
    <x v="1"/>
    <x v="0"/>
    <x v="4"/>
    <x v="0"/>
    <x v="2"/>
    <x v="0"/>
    <s v="KF"/>
    <x v="0"/>
    <x v="1"/>
    <x v="0"/>
    <x v="14"/>
    <s v="BURLINGTON,MIDDLESEX,MASSACHUSETTS"/>
    <x v="29"/>
    <s v="MA"/>
    <x v="3"/>
    <n v="1"/>
    <x v="6"/>
    <n v="702"/>
    <x v="0"/>
    <x v="1999"/>
  </r>
  <r>
    <d v="2023-02-26T00:00:00"/>
    <x v="0"/>
    <x v="1"/>
    <x v="4"/>
    <x v="0"/>
    <x v="2"/>
    <x v="0"/>
    <x v="0"/>
    <x v="0"/>
    <x v="0"/>
    <x v="0"/>
    <x v="5"/>
    <x v="25"/>
    <x v="1"/>
    <x v="1"/>
    <x v="0"/>
    <x v="4"/>
    <x v="0"/>
    <x v="2"/>
    <x v="0"/>
    <s v="LF"/>
    <x v="1"/>
    <x v="1"/>
    <x v="0"/>
    <x v="6"/>
    <s v="MIDLAND,MIDLAND,TEXAS"/>
    <x v="22"/>
    <s v="TX"/>
    <x v="4"/>
    <n v="1"/>
    <x v="1"/>
    <n v="702"/>
    <x v="0"/>
    <x v="2000"/>
  </r>
  <r>
    <d v="2023-02-26T00:00:00"/>
    <x v="0"/>
    <x v="1"/>
    <x v="4"/>
    <x v="0"/>
    <x v="2"/>
    <x v="0"/>
    <x v="0"/>
    <x v="0"/>
    <x v="0"/>
    <x v="0"/>
    <x v="6"/>
    <x v="41"/>
    <x v="1"/>
    <x v="3"/>
    <x v="0"/>
    <x v="6"/>
    <x v="0"/>
    <x v="0"/>
    <x v="0"/>
    <s v="L"/>
    <x v="1"/>
    <x v="0"/>
    <x v="0"/>
    <x v="6"/>
    <s v="HOUSTON,HARRIS,TEXAS"/>
    <x v="22"/>
    <s v="TX"/>
    <x v="4"/>
    <n v="1"/>
    <x v="5"/>
    <n v="702"/>
    <x v="0"/>
    <x v="2001"/>
  </r>
  <r>
    <d v="2023-02-26T00:00:00"/>
    <x v="0"/>
    <x v="1"/>
    <x v="4"/>
    <x v="0"/>
    <x v="2"/>
    <x v="1"/>
    <x v="3"/>
    <x v="2"/>
    <x v="1"/>
    <x v="1"/>
    <x v="3"/>
    <x v="21"/>
    <x v="0"/>
    <x v="1"/>
    <x v="0"/>
    <x v="0"/>
    <x v="0"/>
    <x v="0"/>
    <x v="0"/>
    <s v="K"/>
    <x v="0"/>
    <x v="1"/>
    <x v="0"/>
    <x v="1"/>
    <s v="FORT WORTH,TARRANT,TEXAS"/>
    <x v="22"/>
    <s v="TX"/>
    <x v="4"/>
    <n v="1"/>
    <x v="2"/>
    <n v="702"/>
    <x v="0"/>
    <x v="2002"/>
  </r>
  <r>
    <d v="2023-02-26T00:00:00"/>
    <x v="0"/>
    <x v="1"/>
    <x v="4"/>
    <x v="0"/>
    <x v="2"/>
    <x v="2"/>
    <x v="31"/>
    <x v="12"/>
    <x v="5"/>
    <x v="1"/>
    <x v="0"/>
    <x v="18"/>
    <x v="0"/>
    <x v="1"/>
    <x v="0"/>
    <x v="3"/>
    <x v="0"/>
    <x v="2"/>
    <x v="0"/>
    <s v="KF"/>
    <x v="0"/>
    <x v="1"/>
    <x v="0"/>
    <x v="6"/>
    <s v="FORT WORTH,TARRANT,TEXAS"/>
    <x v="22"/>
    <s v="TX"/>
    <x v="4"/>
    <n v="1"/>
    <x v="3"/>
    <n v="702"/>
    <x v="0"/>
    <x v="2003"/>
  </r>
  <r>
    <d v="2023-02-26T00:00:00"/>
    <x v="0"/>
    <x v="1"/>
    <x v="4"/>
    <x v="0"/>
    <x v="2"/>
    <x v="2"/>
    <x v="16"/>
    <x v="2"/>
    <x v="1"/>
    <x v="1"/>
    <x v="2"/>
    <x v="17"/>
    <x v="0"/>
    <x v="0"/>
    <x v="0"/>
    <x v="1"/>
    <x v="0"/>
    <x v="0"/>
    <x v="0"/>
    <s v="KF"/>
    <x v="0"/>
    <x v="0"/>
    <x v="0"/>
    <x v="6"/>
    <s v="LUBBOCK,LUBBOCK,TEXAS"/>
    <x v="22"/>
    <s v="TX"/>
    <x v="4"/>
    <n v="1"/>
    <x v="3"/>
    <n v="702"/>
    <x v="0"/>
    <x v="91"/>
  </r>
  <r>
    <d v="2023-02-26T00:00:00"/>
    <x v="0"/>
    <x v="1"/>
    <x v="4"/>
    <x v="0"/>
    <x v="2"/>
    <x v="2"/>
    <x v="16"/>
    <x v="2"/>
    <x v="1"/>
    <x v="1"/>
    <x v="2"/>
    <x v="17"/>
    <x v="0"/>
    <x v="1"/>
    <x v="0"/>
    <x v="4"/>
    <x v="0"/>
    <x v="4"/>
    <x v="0"/>
    <s v="KF"/>
    <x v="0"/>
    <x v="1"/>
    <x v="0"/>
    <x v="6"/>
    <s v="JACKSON,HINDS,MISSISSIPPI"/>
    <x v="32"/>
    <s v="MS"/>
    <x v="4"/>
    <n v="1"/>
    <x v="0"/>
    <n v="702"/>
    <x v="0"/>
    <x v="2004"/>
  </r>
  <r>
    <d v="2023-02-26T00:00:00"/>
    <x v="0"/>
    <x v="1"/>
    <x v="4"/>
    <x v="0"/>
    <x v="2"/>
    <x v="2"/>
    <x v="17"/>
    <x v="4"/>
    <x v="3"/>
    <x v="0"/>
    <x v="3"/>
    <x v="16"/>
    <x v="0"/>
    <x v="1"/>
    <x v="0"/>
    <x v="0"/>
    <x v="0"/>
    <x v="2"/>
    <x v="0"/>
    <s v="K"/>
    <x v="0"/>
    <x v="1"/>
    <x v="0"/>
    <x v="5"/>
    <s v="FORT WORTH,TARRANT,TEXAS"/>
    <x v="22"/>
    <s v="TX"/>
    <x v="4"/>
    <n v="1"/>
    <x v="2"/>
    <n v="702"/>
    <x v="0"/>
    <x v="2005"/>
  </r>
  <r>
    <d v="2023-02-26T00:00:00"/>
    <x v="0"/>
    <x v="1"/>
    <x v="4"/>
    <x v="0"/>
    <x v="2"/>
    <x v="2"/>
    <x v="33"/>
    <x v="4"/>
    <x v="3"/>
    <x v="0"/>
    <x v="3"/>
    <x v="16"/>
    <x v="0"/>
    <x v="1"/>
    <x v="0"/>
    <x v="4"/>
    <x v="0"/>
    <x v="2"/>
    <x v="0"/>
    <s v="KF"/>
    <x v="0"/>
    <x v="1"/>
    <x v="0"/>
    <x v="31"/>
    <s v="HONOLULU,HONOLULU,HAWAII"/>
    <x v="35"/>
    <s v="HI"/>
    <x v="1"/>
    <n v="1"/>
    <x v="6"/>
    <n v="702"/>
    <x v="0"/>
    <x v="2006"/>
  </r>
  <r>
    <d v="2023-02-26T00:00:00"/>
    <x v="0"/>
    <x v="1"/>
    <x v="4"/>
    <x v="0"/>
    <x v="2"/>
    <x v="2"/>
    <x v="2"/>
    <x v="0"/>
    <x v="1"/>
    <x v="0"/>
    <x v="1"/>
    <x v="20"/>
    <x v="0"/>
    <x v="0"/>
    <x v="0"/>
    <x v="2"/>
    <x v="0"/>
    <x v="2"/>
    <x v="0"/>
    <s v="KF"/>
    <x v="0"/>
    <x v="0"/>
    <x v="0"/>
    <x v="8"/>
    <s v="MONROE,OUACHITA,LOUISIANA"/>
    <x v="0"/>
    <m/>
    <x v="0"/>
    <n v="1"/>
    <x v="4"/>
    <n v="702"/>
    <x v="0"/>
    <x v="2007"/>
  </r>
  <r>
    <d v="2023-02-26T00:00:00"/>
    <x v="0"/>
    <x v="1"/>
    <x v="4"/>
    <x v="0"/>
    <x v="2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SHREVEPORT,CADDO,LOUISIANA"/>
    <x v="0"/>
    <m/>
    <x v="0"/>
    <n v="1"/>
    <x v="4"/>
    <n v="702"/>
    <x v="0"/>
    <x v="2008"/>
  </r>
  <r>
    <d v="2023-02-26T00:00:00"/>
    <x v="0"/>
    <x v="1"/>
    <x v="4"/>
    <x v="0"/>
    <x v="2"/>
    <x v="2"/>
    <x v="2"/>
    <x v="0"/>
    <x v="1"/>
    <x v="0"/>
    <x v="1"/>
    <x v="20"/>
    <x v="0"/>
    <x v="0"/>
    <x v="0"/>
    <x v="5"/>
    <x v="0"/>
    <x v="0"/>
    <x v="0"/>
    <s v="K"/>
    <x v="0"/>
    <x v="0"/>
    <x v="0"/>
    <x v="8"/>
    <s v="SHREVEPORT,CADDO,LOUISIANA"/>
    <x v="0"/>
    <m/>
    <x v="0"/>
    <n v="1"/>
    <x v="4"/>
    <n v="702"/>
    <x v="0"/>
    <x v="971"/>
  </r>
  <r>
    <d v="2023-02-26T00:00:00"/>
    <x v="0"/>
    <x v="1"/>
    <x v="4"/>
    <x v="0"/>
    <x v="2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FORT WORTH,TARRANT,TEXAS"/>
    <x v="22"/>
    <s v="TX"/>
    <x v="4"/>
    <n v="1"/>
    <x v="1"/>
    <n v="702"/>
    <x v="0"/>
    <x v="451"/>
  </r>
  <r>
    <d v="2023-02-26T00:00:00"/>
    <x v="0"/>
    <x v="1"/>
    <x v="4"/>
    <x v="0"/>
    <x v="11"/>
    <x v="2"/>
    <x v="17"/>
    <x v="4"/>
    <x v="3"/>
    <x v="0"/>
    <x v="3"/>
    <x v="16"/>
    <x v="0"/>
    <x v="1"/>
    <x v="0"/>
    <x v="2"/>
    <x v="0"/>
    <x v="8"/>
    <x v="0"/>
    <s v="K"/>
    <x v="0"/>
    <x v="1"/>
    <x v="0"/>
    <x v="16"/>
    <s v="ATLANTIC CITY,ATLANTIC,NEW JERSEY"/>
    <x v="28"/>
    <s v="NJ"/>
    <x v="3"/>
    <n v="1"/>
    <x v="6"/>
    <n v="702"/>
    <x v="0"/>
    <x v="2009"/>
  </r>
  <r>
    <d v="2023-02-26T00:00:00"/>
    <x v="0"/>
    <x v="1"/>
    <x v="4"/>
    <x v="0"/>
    <x v="11"/>
    <x v="2"/>
    <x v="17"/>
    <x v="4"/>
    <x v="3"/>
    <x v="0"/>
    <x v="3"/>
    <x v="16"/>
    <x v="0"/>
    <x v="1"/>
    <x v="0"/>
    <x v="2"/>
    <x v="0"/>
    <x v="8"/>
    <x v="0"/>
    <s v="KF"/>
    <x v="0"/>
    <x v="1"/>
    <x v="0"/>
    <x v="16"/>
    <s v="ATLANTIC CITY,ATLANTIC,NEW JERSEY"/>
    <x v="28"/>
    <s v="NJ"/>
    <x v="3"/>
    <n v="1"/>
    <x v="2"/>
    <n v="702"/>
    <x v="0"/>
    <x v="199"/>
  </r>
  <r>
    <d v="2023-02-26T00:00:00"/>
    <x v="0"/>
    <x v="1"/>
    <x v="4"/>
    <x v="0"/>
    <x v="11"/>
    <x v="2"/>
    <x v="30"/>
    <x v="4"/>
    <x v="3"/>
    <x v="1"/>
    <x v="0"/>
    <x v="18"/>
    <x v="0"/>
    <x v="1"/>
    <x v="0"/>
    <x v="0"/>
    <x v="0"/>
    <x v="0"/>
    <x v="0"/>
    <s v="K"/>
    <x v="0"/>
    <x v="0"/>
    <x v="0"/>
    <x v="15"/>
    <s v="ATLANTIC CITY,ATLANTIC,NEW JERSEY"/>
    <x v="28"/>
    <s v="NJ"/>
    <x v="3"/>
    <n v="1"/>
    <x v="1"/>
    <n v="702"/>
    <x v="0"/>
    <x v="2010"/>
  </r>
  <r>
    <d v="2023-02-26T00:00:00"/>
    <x v="0"/>
    <x v="1"/>
    <x v="4"/>
    <x v="0"/>
    <x v="11"/>
    <x v="2"/>
    <x v="30"/>
    <x v="4"/>
    <x v="3"/>
    <x v="1"/>
    <x v="0"/>
    <x v="18"/>
    <x v="0"/>
    <x v="1"/>
    <x v="0"/>
    <x v="6"/>
    <x v="0"/>
    <x v="15"/>
    <x v="0"/>
    <s v="K"/>
    <x v="0"/>
    <x v="1"/>
    <x v="0"/>
    <x v="15"/>
    <s v="ATLANTIC CITY,ATLANTIC,NEW JERSEY"/>
    <x v="28"/>
    <s v="NJ"/>
    <x v="3"/>
    <n v="1"/>
    <x v="1"/>
    <n v="702"/>
    <x v="0"/>
    <x v="1194"/>
  </r>
  <r>
    <d v="2023-02-26T00:00:00"/>
    <x v="0"/>
    <x v="1"/>
    <x v="4"/>
    <x v="0"/>
    <x v="11"/>
    <x v="2"/>
    <x v="23"/>
    <x v="11"/>
    <x v="2"/>
    <x v="0"/>
    <x v="1"/>
    <x v="20"/>
    <x v="0"/>
    <x v="1"/>
    <x v="0"/>
    <x v="3"/>
    <x v="0"/>
    <x v="2"/>
    <x v="0"/>
    <s v="KF"/>
    <x v="0"/>
    <x v="1"/>
    <x v="0"/>
    <x v="13"/>
    <s v="OKLAHOMA CITY,OKLAHOMA,OKLAHOMA"/>
    <x v="18"/>
    <s v="OK"/>
    <x v="4"/>
    <n v="1"/>
    <x v="0"/>
    <n v="702"/>
    <x v="0"/>
    <x v="2011"/>
  </r>
  <r>
    <d v="2023-02-26T00:00:00"/>
    <x v="0"/>
    <x v="1"/>
    <x v="4"/>
    <x v="0"/>
    <x v="3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HAYWARD,ALAMEDA,CALIFORNIA"/>
    <x v="3"/>
    <s v="CA"/>
    <x v="1"/>
    <n v="1"/>
    <x v="1"/>
    <n v="702"/>
    <x v="0"/>
    <x v="2012"/>
  </r>
  <r>
    <d v="2023-02-26T00:00:00"/>
    <x v="0"/>
    <x v="1"/>
    <x v="4"/>
    <x v="0"/>
    <x v="3"/>
    <x v="0"/>
    <x v="0"/>
    <x v="0"/>
    <x v="0"/>
    <x v="0"/>
    <x v="5"/>
    <x v="25"/>
    <x v="1"/>
    <x v="1"/>
    <x v="0"/>
    <x v="1"/>
    <x v="0"/>
    <x v="0"/>
    <x v="0"/>
    <s v="L"/>
    <x v="1"/>
    <x v="1"/>
    <x v="0"/>
    <x v="6"/>
    <s v="CHINO,SAN BERNARDINO,CALIFORNIA"/>
    <x v="3"/>
    <s v="CA"/>
    <x v="1"/>
    <n v="1"/>
    <x v="5"/>
    <n v="702"/>
    <x v="0"/>
    <x v="870"/>
  </r>
  <r>
    <d v="2023-02-26T00:00:00"/>
    <x v="0"/>
    <x v="1"/>
    <x v="4"/>
    <x v="0"/>
    <x v="3"/>
    <x v="0"/>
    <x v="0"/>
    <x v="0"/>
    <x v="0"/>
    <x v="0"/>
    <x v="6"/>
    <x v="23"/>
    <x v="1"/>
    <x v="1"/>
    <x v="0"/>
    <x v="7"/>
    <x v="0"/>
    <x v="6"/>
    <x v="0"/>
    <s v="L"/>
    <x v="1"/>
    <x v="1"/>
    <x v="0"/>
    <x v="6"/>
    <s v="LOS ANGELES,LOS ANGELES,CALIFORNIA"/>
    <x v="3"/>
    <s v="CA"/>
    <x v="1"/>
    <n v="1"/>
    <x v="5"/>
    <n v="702"/>
    <x v="0"/>
    <x v="2013"/>
  </r>
  <r>
    <d v="2023-02-26T00:00:00"/>
    <x v="0"/>
    <x v="1"/>
    <x v="4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ACRAMENTO,SACRAMENTO,CALIFORNIA"/>
    <x v="3"/>
    <s v="CA"/>
    <x v="1"/>
    <n v="1"/>
    <x v="1"/>
    <n v="702"/>
    <x v="0"/>
    <x v="2014"/>
  </r>
  <r>
    <d v="2023-02-26T00:00:00"/>
    <x v="0"/>
    <x v="1"/>
    <x v="4"/>
    <x v="0"/>
    <x v="3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ST PETERS,ST CHARLES,MISSOURI"/>
    <x v="0"/>
    <m/>
    <x v="0"/>
    <n v="1"/>
    <x v="2"/>
    <n v="702"/>
    <x v="0"/>
    <x v="1526"/>
  </r>
  <r>
    <d v="2023-02-26T00:00:00"/>
    <x v="0"/>
    <x v="1"/>
    <x v="4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PHOENIX,MARICOPA,ARIZONA"/>
    <x v="2"/>
    <s v="AZ"/>
    <x v="1"/>
    <n v="1"/>
    <x v="6"/>
    <n v="702"/>
    <x v="0"/>
    <x v="2015"/>
  </r>
  <r>
    <d v="2023-02-26T00:00:00"/>
    <x v="0"/>
    <x v="1"/>
    <x v="4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T ANN,ST LOUIS,MISSOURI"/>
    <x v="0"/>
    <m/>
    <x v="0"/>
    <n v="1"/>
    <x v="6"/>
    <n v="702"/>
    <x v="0"/>
    <x v="329"/>
  </r>
  <r>
    <d v="2023-02-26T00:00:00"/>
    <x v="0"/>
    <x v="1"/>
    <x v="4"/>
    <x v="0"/>
    <x v="3"/>
    <x v="2"/>
    <x v="16"/>
    <x v="2"/>
    <x v="1"/>
    <x v="1"/>
    <x v="8"/>
    <x v="51"/>
    <x v="0"/>
    <x v="1"/>
    <x v="0"/>
    <x v="3"/>
    <x v="0"/>
    <x v="0"/>
    <x v="0"/>
    <s v="KF"/>
    <x v="0"/>
    <x v="1"/>
    <x v="0"/>
    <x v="6"/>
    <s v="RENO,WASHOE,NEVADA"/>
    <x v="26"/>
    <s v="NV"/>
    <x v="1"/>
    <n v="1"/>
    <x v="8"/>
    <n v="702"/>
    <x v="0"/>
    <x v="2016"/>
  </r>
  <r>
    <d v="2023-02-26T00:00:00"/>
    <x v="0"/>
    <x v="1"/>
    <x v="4"/>
    <x v="0"/>
    <x v="3"/>
    <x v="2"/>
    <x v="9"/>
    <x v="6"/>
    <x v="0"/>
    <x v="0"/>
    <x v="6"/>
    <x v="19"/>
    <x v="1"/>
    <x v="1"/>
    <x v="0"/>
    <x v="2"/>
    <x v="0"/>
    <x v="0"/>
    <x v="0"/>
    <s v="K"/>
    <x v="1"/>
    <x v="1"/>
    <x v="0"/>
    <x v="6"/>
    <s v="SCOTTSDALE,MARICOPA,ARIZONA"/>
    <x v="2"/>
    <s v="AZ"/>
    <x v="1"/>
    <n v="1"/>
    <x v="5"/>
    <n v="702"/>
    <x v="0"/>
    <x v="1216"/>
  </r>
  <r>
    <d v="2023-02-26T00:00:00"/>
    <x v="0"/>
    <x v="1"/>
    <x v="4"/>
    <x v="0"/>
    <x v="3"/>
    <x v="2"/>
    <x v="2"/>
    <x v="0"/>
    <x v="1"/>
    <x v="0"/>
    <x v="5"/>
    <x v="27"/>
    <x v="0"/>
    <x v="1"/>
    <x v="0"/>
    <x v="4"/>
    <x v="0"/>
    <x v="6"/>
    <x v="0"/>
    <s v="KF"/>
    <x v="0"/>
    <x v="1"/>
    <x v="0"/>
    <x v="8"/>
    <s v="EDWARDS AFB,KERN,CALIFORNIA"/>
    <x v="3"/>
    <s v="CA"/>
    <x v="1"/>
    <n v="1"/>
    <x v="6"/>
    <n v="702"/>
    <x v="0"/>
    <x v="2017"/>
  </r>
  <r>
    <d v="2023-02-26T00:00:00"/>
    <x v="0"/>
    <x v="1"/>
    <x v="4"/>
    <x v="1"/>
    <x v="13"/>
    <x v="3"/>
    <x v="15"/>
    <x v="2"/>
    <x v="1"/>
    <x v="1"/>
    <x v="4"/>
    <x v="29"/>
    <x v="0"/>
    <x v="0"/>
    <x v="0"/>
    <x v="6"/>
    <x v="3"/>
    <x v="0"/>
    <x v="3"/>
    <s v="K"/>
    <x v="0"/>
    <x v="0"/>
    <x v="8"/>
    <x v="13"/>
    <s v="PROVIDENCE,PROVIDENCE,RHODE ISLAND"/>
    <x v="51"/>
    <s v="RI"/>
    <x v="3"/>
    <n v="1"/>
    <x v="0"/>
    <n v="702"/>
    <x v="0"/>
    <x v="2018"/>
  </r>
  <r>
    <d v="2023-02-26T00:00:00"/>
    <x v="0"/>
    <x v="1"/>
    <x v="4"/>
    <x v="1"/>
    <x v="13"/>
    <x v="3"/>
    <x v="2"/>
    <x v="0"/>
    <x v="1"/>
    <x v="2"/>
    <x v="5"/>
    <x v="15"/>
    <x v="0"/>
    <x v="1"/>
    <x v="0"/>
    <x v="6"/>
    <x v="3"/>
    <x v="2"/>
    <x v="3"/>
    <s v="K"/>
    <x v="0"/>
    <x v="1"/>
    <x v="17"/>
    <x v="13"/>
    <s v="RICHMOND,RICHMOND,VIRGINIA"/>
    <x v="6"/>
    <s v="VA"/>
    <x v="4"/>
    <n v="1"/>
    <x v="6"/>
    <n v="702"/>
    <x v="0"/>
    <x v="2019"/>
  </r>
  <r>
    <d v="2023-02-26T00:00:00"/>
    <x v="0"/>
    <x v="1"/>
    <x v="4"/>
    <x v="1"/>
    <x v="10"/>
    <x v="3"/>
    <x v="31"/>
    <x v="12"/>
    <x v="5"/>
    <x v="1"/>
    <x v="5"/>
    <x v="15"/>
    <x v="0"/>
    <x v="1"/>
    <x v="0"/>
    <x v="1"/>
    <x v="3"/>
    <x v="2"/>
    <x v="3"/>
    <s v="K"/>
    <x v="0"/>
    <x v="1"/>
    <x v="9"/>
    <x v="6"/>
    <s v="ATLANTA,FULTON,GEORGIA"/>
    <x v="10"/>
    <s v="GA"/>
    <x v="4"/>
    <n v="1"/>
    <x v="1"/>
    <n v="702"/>
    <x v="0"/>
    <x v="2020"/>
  </r>
  <r>
    <d v="2023-02-26T00:00:00"/>
    <x v="0"/>
    <x v="1"/>
    <x v="4"/>
    <x v="1"/>
    <x v="10"/>
    <x v="3"/>
    <x v="15"/>
    <x v="2"/>
    <x v="1"/>
    <x v="1"/>
    <x v="3"/>
    <x v="21"/>
    <x v="0"/>
    <x v="1"/>
    <x v="0"/>
    <x v="2"/>
    <x v="3"/>
    <x v="13"/>
    <x v="3"/>
    <s v="KR"/>
    <x v="0"/>
    <x v="1"/>
    <x v="4"/>
    <x v="13"/>
    <s v="CHICAGO,COOK,ILLINOIS"/>
    <x v="25"/>
    <s v="IL"/>
    <x v="2"/>
    <n v="1"/>
    <x v="2"/>
    <n v="702"/>
    <x v="0"/>
    <x v="1124"/>
  </r>
  <r>
    <d v="2023-02-26T00:00:00"/>
    <x v="0"/>
    <x v="1"/>
    <x v="4"/>
    <x v="1"/>
    <x v="10"/>
    <x v="3"/>
    <x v="90"/>
    <x v="3"/>
    <x v="1"/>
    <x v="1"/>
    <x v="4"/>
    <x v="29"/>
    <x v="0"/>
    <x v="1"/>
    <x v="0"/>
    <x v="4"/>
    <x v="4"/>
    <x v="2"/>
    <x v="4"/>
    <s v="KF"/>
    <x v="0"/>
    <x v="1"/>
    <x v="3"/>
    <x v="13"/>
    <s v="CHEYENNE,LARAMIE,WYOMING"/>
    <x v="39"/>
    <s v="WY"/>
    <x v="1"/>
    <n v="1"/>
    <x v="4"/>
    <n v="702"/>
    <x v="0"/>
    <x v="2021"/>
  </r>
  <r>
    <d v="2023-02-26T00:00:00"/>
    <x v="0"/>
    <x v="1"/>
    <x v="4"/>
    <x v="1"/>
    <x v="10"/>
    <x v="3"/>
    <x v="2"/>
    <x v="0"/>
    <x v="1"/>
    <x v="2"/>
    <x v="5"/>
    <x v="15"/>
    <x v="0"/>
    <x v="1"/>
    <x v="0"/>
    <x v="4"/>
    <x v="3"/>
    <x v="3"/>
    <x v="3"/>
    <s v="KF"/>
    <x v="0"/>
    <x v="1"/>
    <x v="7"/>
    <x v="13"/>
    <s v="PIERRE,HUGHES,SOUTH DAKOTA"/>
    <x v="53"/>
    <s v="SD"/>
    <x v="2"/>
    <n v="1"/>
    <x v="1"/>
    <n v="702"/>
    <x v="0"/>
    <x v="425"/>
  </r>
  <r>
    <d v="2023-02-26T00:00:00"/>
    <x v="0"/>
    <x v="1"/>
    <x v="4"/>
    <x v="1"/>
    <x v="10"/>
    <x v="3"/>
    <x v="91"/>
    <x v="0"/>
    <x v="1"/>
    <x v="1"/>
    <x v="4"/>
    <x v="29"/>
    <x v="0"/>
    <x v="1"/>
    <x v="0"/>
    <x v="3"/>
    <x v="4"/>
    <x v="2"/>
    <x v="4"/>
    <s v="KF"/>
    <x v="0"/>
    <x v="1"/>
    <x v="3"/>
    <x v="13"/>
    <s v="MORGANTOWN,MONONGALIA,WEST VIRGINIA"/>
    <x v="42"/>
    <s v="WV"/>
    <x v="4"/>
    <n v="1"/>
    <x v="4"/>
    <n v="702"/>
    <x v="0"/>
    <x v="2022"/>
  </r>
  <r>
    <d v="2023-02-26T00:00:00"/>
    <x v="0"/>
    <x v="1"/>
    <x v="4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4"/>
    <x v="13"/>
    <s v="LAKEWOOD,JEFFERSON,COLORADO"/>
    <x v="31"/>
    <s v="CO"/>
    <x v="1"/>
    <n v="1"/>
    <x v="0"/>
    <n v="702"/>
    <x v="0"/>
    <x v="2023"/>
  </r>
  <r>
    <d v="2023-02-26T00:00:00"/>
    <x v="0"/>
    <x v="1"/>
    <x v="4"/>
    <x v="1"/>
    <x v="12"/>
    <x v="3"/>
    <x v="33"/>
    <x v="4"/>
    <x v="3"/>
    <x v="2"/>
    <x v="4"/>
    <x v="29"/>
    <x v="0"/>
    <x v="1"/>
    <x v="0"/>
    <x v="4"/>
    <x v="3"/>
    <x v="8"/>
    <x v="3"/>
    <s v="KF"/>
    <x v="0"/>
    <x v="1"/>
    <x v="6"/>
    <x v="13"/>
    <s v="ASHBURN,LOUDOUN,VIRGINIA"/>
    <x v="6"/>
    <s v="VA"/>
    <x v="4"/>
    <n v="1"/>
    <x v="0"/>
    <n v="702"/>
    <x v="0"/>
    <x v="2024"/>
  </r>
  <r>
    <d v="2023-02-26T00:00:00"/>
    <x v="0"/>
    <x v="1"/>
    <x v="4"/>
    <x v="1"/>
    <x v="12"/>
    <x v="3"/>
    <x v="33"/>
    <x v="4"/>
    <x v="3"/>
    <x v="2"/>
    <x v="4"/>
    <x v="29"/>
    <x v="0"/>
    <x v="1"/>
    <x v="0"/>
    <x v="4"/>
    <x v="5"/>
    <x v="4"/>
    <x v="5"/>
    <s v="KF"/>
    <x v="0"/>
    <x v="1"/>
    <x v="6"/>
    <x v="13"/>
    <s v="ASHBURN,LOUDOUN,VIRGINIA"/>
    <x v="6"/>
    <s v="VA"/>
    <x v="4"/>
    <n v="1"/>
    <x v="0"/>
    <n v="702"/>
    <x v="0"/>
    <x v="2025"/>
  </r>
  <r>
    <d v="2023-02-26T00:00:00"/>
    <x v="0"/>
    <x v="1"/>
    <x v="4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6"/>
    <x v="13"/>
    <s v="HATO REY,PUERTO RICO"/>
    <x v="16"/>
    <m/>
    <x v="5"/>
    <n v="1"/>
    <x v="5"/>
    <n v="702"/>
    <x v="0"/>
    <x v="297"/>
  </r>
  <r>
    <d v="2023-02-26T00:00:00"/>
    <x v="0"/>
    <x v="1"/>
    <x v="4"/>
    <x v="1"/>
    <x v="12"/>
    <x v="3"/>
    <x v="33"/>
    <x v="4"/>
    <x v="3"/>
    <x v="2"/>
    <x v="4"/>
    <x v="29"/>
    <x v="0"/>
    <x v="1"/>
    <x v="0"/>
    <x v="4"/>
    <x v="5"/>
    <x v="8"/>
    <x v="5"/>
    <s v="KF"/>
    <x v="0"/>
    <x v="1"/>
    <x v="6"/>
    <x v="13"/>
    <s v="ASHBURN,LOUDOUN,VIRGINIA"/>
    <x v="6"/>
    <s v="VA"/>
    <x v="4"/>
    <n v="1"/>
    <x v="0"/>
    <n v="702"/>
    <x v="0"/>
    <x v="2024"/>
  </r>
  <r>
    <d v="2023-02-26T00:00:00"/>
    <x v="0"/>
    <x v="1"/>
    <x v="4"/>
    <x v="2"/>
    <x v="10"/>
    <x v="3"/>
    <x v="20"/>
    <x v="9"/>
    <x v="1"/>
    <x v="1"/>
    <x v="6"/>
    <x v="33"/>
    <x v="1"/>
    <x v="1"/>
    <x v="0"/>
    <x v="2"/>
    <x v="2"/>
    <x v="13"/>
    <x v="2"/>
    <s v="KF"/>
    <x v="1"/>
    <x v="1"/>
    <x v="14"/>
    <x v="6"/>
    <s v="KINGS COUNTY, NEW YORK"/>
    <x v="7"/>
    <s v="NY"/>
    <x v="3"/>
    <n v="1"/>
    <x v="5"/>
    <n v="702"/>
    <x v="0"/>
    <x v="562"/>
  </r>
  <r>
    <d v="2023-02-26T00:00:00"/>
    <x v="0"/>
    <x v="1"/>
    <x v="4"/>
    <x v="2"/>
    <x v="12"/>
    <x v="3"/>
    <x v="14"/>
    <x v="2"/>
    <x v="1"/>
    <x v="1"/>
    <x v="6"/>
    <x v="33"/>
    <x v="1"/>
    <x v="1"/>
    <x v="0"/>
    <x v="1"/>
    <x v="3"/>
    <x v="8"/>
    <x v="3"/>
    <s v="K"/>
    <x v="1"/>
    <x v="1"/>
    <x v="4"/>
    <x v="6"/>
    <s v="AUSTIN,TRAVIS,TEXAS"/>
    <x v="22"/>
    <s v="TX"/>
    <x v="4"/>
    <n v="1"/>
    <x v="5"/>
    <n v="702"/>
    <x v="0"/>
    <x v="2026"/>
  </r>
  <r>
    <d v="2023-02-26T00:00:00"/>
    <x v="0"/>
    <x v="1"/>
    <x v="4"/>
    <x v="2"/>
    <x v="12"/>
    <x v="3"/>
    <x v="35"/>
    <x v="0"/>
    <x v="0"/>
    <x v="3"/>
    <x v="5"/>
    <x v="15"/>
    <x v="0"/>
    <x v="1"/>
    <x v="0"/>
    <x v="7"/>
    <x v="3"/>
    <x v="0"/>
    <x v="3"/>
    <s v="K"/>
    <x v="0"/>
    <x v="1"/>
    <x v="4"/>
    <x v="13"/>
    <s v="RANCHO CUCAMONGA,SAN BERNARDINO,CALIFORNIA"/>
    <x v="3"/>
    <s v="CA"/>
    <x v="1"/>
    <n v="1"/>
    <x v="4"/>
    <n v="702"/>
    <x v="0"/>
    <x v="2027"/>
  </r>
  <r>
    <d v="2023-02-26T00:00:00"/>
    <x v="0"/>
    <x v="1"/>
    <x v="4"/>
    <x v="3"/>
    <x v="14"/>
    <x v="3"/>
    <x v="4"/>
    <x v="3"/>
    <x v="1"/>
    <x v="1"/>
    <x v="1"/>
    <x v="22"/>
    <x v="0"/>
    <x v="3"/>
    <x v="0"/>
    <x v="1"/>
    <x v="3"/>
    <x v="2"/>
    <x v="3"/>
    <s v="K"/>
    <x v="0"/>
    <x v="0"/>
    <x v="27"/>
    <x v="18"/>
    <s v="TEMPLE HILLS,PRINCE GEORGE'S,MARYLAND"/>
    <x v="19"/>
    <s v="MD"/>
    <x v="4"/>
    <n v="1"/>
    <x v="1"/>
    <n v="702"/>
    <x v="0"/>
    <x v="2028"/>
  </r>
  <r>
    <d v="2023-02-26T00:00:00"/>
    <x v="0"/>
    <x v="1"/>
    <x v="4"/>
    <x v="4"/>
    <x v="15"/>
    <x v="3"/>
    <x v="31"/>
    <x v="12"/>
    <x v="5"/>
    <x v="1"/>
    <x v="4"/>
    <x v="29"/>
    <x v="0"/>
    <x v="1"/>
    <x v="0"/>
    <x v="0"/>
    <x v="3"/>
    <x v="1"/>
    <x v="3"/>
    <s v="K"/>
    <x v="0"/>
    <x v="1"/>
    <x v="2"/>
    <x v="6"/>
    <s v="WASHINGTON,DISTRICT OF COLUMBIA"/>
    <x v="20"/>
    <s v="DC"/>
    <x v="6"/>
    <n v="1"/>
    <x v="0"/>
    <n v="702"/>
    <x v="0"/>
    <x v="2029"/>
  </r>
  <r>
    <d v="2023-02-26T00:00:00"/>
    <x v="0"/>
    <x v="1"/>
    <x v="4"/>
    <x v="4"/>
    <x v="15"/>
    <x v="3"/>
    <x v="15"/>
    <x v="2"/>
    <x v="1"/>
    <x v="1"/>
    <x v="4"/>
    <x v="29"/>
    <x v="0"/>
    <x v="1"/>
    <x v="0"/>
    <x v="4"/>
    <x v="5"/>
    <x v="12"/>
    <x v="5"/>
    <s v="KF"/>
    <x v="0"/>
    <x v="1"/>
    <x v="6"/>
    <x v="19"/>
    <s v="WASHINGTON,DISTRICT OF COLUMBIA"/>
    <x v="20"/>
    <s v="DC"/>
    <x v="6"/>
    <n v="1"/>
    <x v="0"/>
    <n v="702"/>
    <x v="0"/>
    <x v="2030"/>
  </r>
  <r>
    <d v="2023-02-26T00:00:00"/>
    <x v="0"/>
    <x v="1"/>
    <x v="4"/>
    <x v="5"/>
    <x v="17"/>
    <x v="3"/>
    <x v="3"/>
    <x v="2"/>
    <x v="1"/>
    <x v="1"/>
    <x v="6"/>
    <x v="33"/>
    <x v="1"/>
    <x v="1"/>
    <x v="0"/>
    <x v="6"/>
    <x v="3"/>
    <x v="5"/>
    <x v="3"/>
    <s v="K"/>
    <x v="1"/>
    <x v="1"/>
    <x v="15"/>
    <x v="6"/>
    <s v="WASHINGTON,DISTRICT OF COLUMBIA"/>
    <x v="20"/>
    <s v="DC"/>
    <x v="6"/>
    <n v="1"/>
    <x v="5"/>
    <n v="702"/>
    <x v="0"/>
    <x v="2031"/>
  </r>
  <r>
    <d v="2023-02-26T00:00:00"/>
    <x v="0"/>
    <x v="1"/>
    <x v="4"/>
    <x v="5"/>
    <x v="17"/>
    <x v="3"/>
    <x v="17"/>
    <x v="4"/>
    <x v="3"/>
    <x v="6"/>
    <x v="5"/>
    <x v="15"/>
    <x v="0"/>
    <x v="0"/>
    <x v="0"/>
    <x v="3"/>
    <x v="5"/>
    <x v="2"/>
    <x v="5"/>
    <s v="KF"/>
    <x v="0"/>
    <x v="0"/>
    <x v="15"/>
    <x v="13"/>
    <s v="WASHINGTON,DISTRICT OF COLUMBIA"/>
    <x v="20"/>
    <s v="DC"/>
    <x v="6"/>
    <n v="1"/>
    <x v="6"/>
    <n v="702"/>
    <x v="0"/>
    <x v="2032"/>
  </r>
  <r>
    <d v="2023-02-26T00:00:00"/>
    <x v="0"/>
    <x v="1"/>
    <x v="4"/>
    <x v="5"/>
    <x v="17"/>
    <x v="3"/>
    <x v="79"/>
    <x v="10"/>
    <x v="1"/>
    <x v="1"/>
    <x v="5"/>
    <x v="15"/>
    <x v="0"/>
    <x v="1"/>
    <x v="0"/>
    <x v="4"/>
    <x v="5"/>
    <x v="8"/>
    <x v="5"/>
    <s v="KF"/>
    <x v="0"/>
    <x v="1"/>
    <x v="4"/>
    <x v="6"/>
    <s v="WASHINGTON,DISTRICT OF COLUMBIA"/>
    <x v="20"/>
    <s v="DC"/>
    <x v="6"/>
    <n v="1"/>
    <x v="2"/>
    <n v="702"/>
    <x v="0"/>
    <x v="2033"/>
  </r>
  <r>
    <d v="2023-02-26T00:00:00"/>
    <x v="0"/>
    <x v="1"/>
    <x v="4"/>
    <x v="6"/>
    <x v="18"/>
    <x v="3"/>
    <x v="63"/>
    <x v="2"/>
    <x v="1"/>
    <x v="1"/>
    <x v="3"/>
    <x v="21"/>
    <x v="2"/>
    <x v="1"/>
    <x v="0"/>
    <x v="5"/>
    <x v="3"/>
    <x v="2"/>
    <x v="3"/>
    <s v="K"/>
    <x v="0"/>
    <x v="1"/>
    <x v="7"/>
    <x v="6"/>
    <s v="WASHINGTON,DISTRICT OF COLUMBIA"/>
    <x v="20"/>
    <s v="DC"/>
    <x v="6"/>
    <n v="1"/>
    <x v="5"/>
    <n v="702"/>
    <x v="0"/>
    <x v="2034"/>
  </r>
  <r>
    <d v="2023-02-26T00:00:00"/>
    <x v="0"/>
    <x v="1"/>
    <x v="4"/>
    <x v="6"/>
    <x v="18"/>
    <x v="3"/>
    <x v="63"/>
    <x v="2"/>
    <x v="1"/>
    <x v="1"/>
    <x v="3"/>
    <x v="21"/>
    <x v="2"/>
    <x v="1"/>
    <x v="0"/>
    <x v="4"/>
    <x v="3"/>
    <x v="13"/>
    <x v="3"/>
    <s v="KF"/>
    <x v="0"/>
    <x v="1"/>
    <x v="7"/>
    <x v="6"/>
    <s v="WASHINGTON,DISTRICT OF COLUMBIA"/>
    <x v="20"/>
    <s v="DC"/>
    <x v="6"/>
    <n v="1"/>
    <x v="2"/>
    <n v="702"/>
    <x v="0"/>
    <x v="2035"/>
  </r>
  <r>
    <d v="2023-02-26T00:00:00"/>
    <x v="0"/>
    <x v="1"/>
    <x v="4"/>
    <x v="9"/>
    <x v="22"/>
    <x v="3"/>
    <x v="15"/>
    <x v="2"/>
    <x v="1"/>
    <x v="1"/>
    <x v="5"/>
    <x v="15"/>
    <x v="0"/>
    <x v="1"/>
    <x v="0"/>
    <x v="4"/>
    <x v="3"/>
    <x v="8"/>
    <x v="3"/>
    <s v="KF"/>
    <x v="0"/>
    <x v="1"/>
    <x v="6"/>
    <x v="6"/>
    <s v="WASHINGTON,DISTRICT OF COLUMBIA"/>
    <x v="20"/>
    <s v="DC"/>
    <x v="6"/>
    <n v="1"/>
    <x v="6"/>
    <n v="702"/>
    <x v="0"/>
    <x v="195"/>
  </r>
  <r>
    <d v="2023-02-26T00:00:00"/>
    <x v="0"/>
    <x v="1"/>
    <x v="4"/>
    <x v="9"/>
    <x v="22"/>
    <x v="3"/>
    <x v="8"/>
    <x v="5"/>
    <x v="2"/>
    <x v="1"/>
    <x v="5"/>
    <x v="15"/>
    <x v="0"/>
    <x v="1"/>
    <x v="0"/>
    <x v="4"/>
    <x v="3"/>
    <x v="0"/>
    <x v="3"/>
    <s v="KF"/>
    <x v="0"/>
    <x v="1"/>
    <x v="9"/>
    <x v="6"/>
    <s v="WASHINGTON,DISTRICT OF COLUMBIA"/>
    <x v="20"/>
    <s v="DC"/>
    <x v="6"/>
    <n v="1"/>
    <x v="6"/>
    <n v="702"/>
    <x v="0"/>
    <x v="2036"/>
  </r>
  <r>
    <d v="2023-02-26T00:00:00"/>
    <x v="0"/>
    <x v="1"/>
    <x v="4"/>
    <x v="7"/>
    <x v="19"/>
    <x v="3"/>
    <x v="4"/>
    <x v="3"/>
    <x v="1"/>
    <x v="7"/>
    <x v="6"/>
    <x v="33"/>
    <x v="1"/>
    <x v="1"/>
    <x v="0"/>
    <x v="2"/>
    <x v="3"/>
    <x v="2"/>
    <x v="3"/>
    <s v="K"/>
    <x v="1"/>
    <x v="1"/>
    <x v="4"/>
    <x v="6"/>
    <s v="WASHINGTON,DISTRICT OF COLUMBIA"/>
    <x v="20"/>
    <s v="DC"/>
    <x v="6"/>
    <n v="1"/>
    <x v="5"/>
    <n v="702"/>
    <x v="0"/>
    <x v="2035"/>
  </r>
  <r>
    <d v="2023-02-26T00:00:00"/>
    <x v="0"/>
    <x v="1"/>
    <x v="4"/>
    <x v="7"/>
    <x v="20"/>
    <x v="3"/>
    <x v="8"/>
    <x v="5"/>
    <x v="2"/>
    <x v="1"/>
    <x v="4"/>
    <x v="29"/>
    <x v="0"/>
    <x v="1"/>
    <x v="0"/>
    <x v="4"/>
    <x v="5"/>
    <x v="12"/>
    <x v="5"/>
    <s v="KF"/>
    <x v="0"/>
    <x v="1"/>
    <x v="19"/>
    <x v="21"/>
    <s v="CAMBRIDGE,MIDDLESEX,MASSACHUSETTS"/>
    <x v="29"/>
    <s v="MA"/>
    <x v="3"/>
    <n v="1"/>
    <x v="0"/>
    <n v="702"/>
    <x v="0"/>
    <x v="2037"/>
  </r>
  <r>
    <d v="2023-02-26T00:00:00"/>
    <x v="0"/>
    <x v="1"/>
    <x v="4"/>
    <x v="8"/>
    <x v="21"/>
    <x v="3"/>
    <x v="3"/>
    <x v="2"/>
    <x v="1"/>
    <x v="8"/>
    <x v="3"/>
    <x v="21"/>
    <x v="0"/>
    <x v="1"/>
    <x v="0"/>
    <x v="4"/>
    <x v="3"/>
    <x v="2"/>
    <x v="3"/>
    <s v="KF"/>
    <x v="0"/>
    <x v="1"/>
    <x v="4"/>
    <x v="22"/>
    <s v="ROSENBERG,FORT BEND,TEXAS"/>
    <x v="22"/>
    <s v="TX"/>
    <x v="4"/>
    <n v="1"/>
    <x v="2"/>
    <n v="702"/>
    <x v="0"/>
    <x v="2038"/>
  </r>
  <r>
    <d v="2023-02-27T00:00:00"/>
    <x v="0"/>
    <x v="1"/>
    <x v="4"/>
    <x v="0"/>
    <x v="10"/>
    <x v="0"/>
    <x v="0"/>
    <x v="0"/>
    <x v="0"/>
    <x v="0"/>
    <x v="1"/>
    <x v="43"/>
    <x v="0"/>
    <x v="3"/>
    <x v="0"/>
    <x v="4"/>
    <x v="0"/>
    <x v="3"/>
    <x v="0"/>
    <s v="LF"/>
    <x v="0"/>
    <x v="0"/>
    <x v="0"/>
    <x v="29"/>
    <s v="KETCHIKAN,KETCHIKAN GATEWAY,ALASKA"/>
    <x v="21"/>
    <s v="AK"/>
    <x v="1"/>
    <n v="1"/>
    <x v="0"/>
    <n v="702"/>
    <x v="0"/>
    <x v="2039"/>
  </r>
  <r>
    <d v="2023-02-27T00:00:00"/>
    <x v="0"/>
    <x v="1"/>
    <x v="4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848"/>
  </r>
  <r>
    <d v="2023-02-28T00:00:00"/>
    <x v="0"/>
    <x v="1"/>
    <x v="4"/>
    <x v="0"/>
    <x v="5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AVOCA,LUZERNE,PENNSYLVANIA"/>
    <x v="15"/>
    <s v="PA"/>
    <x v="3"/>
    <n v="1"/>
    <x v="0"/>
    <n v="702"/>
    <x v="0"/>
    <x v="2040"/>
  </r>
  <r>
    <d v="2023-02-28T00:00:00"/>
    <x v="0"/>
    <x v="1"/>
    <x v="4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0"/>
    <n v="702"/>
    <x v="0"/>
    <x v="745"/>
  </r>
  <r>
    <d v="2023-02-28T00:00:00"/>
    <x v="0"/>
    <x v="1"/>
    <x v="4"/>
    <x v="0"/>
    <x v="6"/>
    <x v="2"/>
    <x v="14"/>
    <x v="2"/>
    <x v="1"/>
    <x v="1"/>
    <x v="3"/>
    <x v="16"/>
    <x v="1"/>
    <x v="0"/>
    <x v="0"/>
    <x v="0"/>
    <x v="0"/>
    <x v="0"/>
    <x v="0"/>
    <s v="K"/>
    <x v="1"/>
    <x v="0"/>
    <x v="0"/>
    <x v="6"/>
    <s v="COLUMBIA,LEXINGTON,SOUTH CAROLINA"/>
    <x v="46"/>
    <s v="SC"/>
    <x v="4"/>
    <n v="1"/>
    <x v="2"/>
    <n v="702"/>
    <x v="0"/>
    <x v="2041"/>
  </r>
  <r>
    <d v="2023-02-28T00:00:00"/>
    <x v="0"/>
    <x v="1"/>
    <x v="4"/>
    <x v="0"/>
    <x v="2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LAKE CHARLES,CALCASIEU,LOUISIANA"/>
    <x v="0"/>
    <m/>
    <x v="0"/>
    <n v="1"/>
    <x v="0"/>
    <n v="702"/>
    <x v="0"/>
    <x v="1139"/>
  </r>
  <r>
    <d v="2023-03-01T00:00:00"/>
    <x v="0"/>
    <x v="1"/>
    <x v="5"/>
    <x v="0"/>
    <x v="0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SPRINGFIELD,SANGAMON,ILLINOIS"/>
    <x v="25"/>
    <s v="IL"/>
    <x v="2"/>
    <n v="1"/>
    <x v="0"/>
    <n v="702"/>
    <x v="0"/>
    <x v="262"/>
  </r>
  <r>
    <d v="2023-03-01T00:00:00"/>
    <x v="0"/>
    <x v="1"/>
    <x v="5"/>
    <x v="0"/>
    <x v="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31"/>
    <s v="DES PLAINES,COOK,ILLINOIS"/>
    <x v="25"/>
    <s v="IL"/>
    <x v="2"/>
    <n v="1"/>
    <x v="6"/>
    <n v="702"/>
    <x v="0"/>
    <x v="2042"/>
  </r>
  <r>
    <d v="2023-03-01T00:00:00"/>
    <x v="0"/>
    <x v="1"/>
    <x v="5"/>
    <x v="0"/>
    <x v="1"/>
    <x v="0"/>
    <x v="0"/>
    <x v="0"/>
    <x v="0"/>
    <x v="0"/>
    <x v="2"/>
    <x v="40"/>
    <x v="0"/>
    <x v="1"/>
    <x v="0"/>
    <x v="3"/>
    <x v="0"/>
    <x v="2"/>
    <x v="0"/>
    <s v="LF"/>
    <x v="0"/>
    <x v="1"/>
    <x v="0"/>
    <x v="0"/>
    <s v="FAIRBANKS,FAIRBANKS NORTH STAR,ALASKA"/>
    <x v="21"/>
    <s v="AK"/>
    <x v="1"/>
    <n v="1"/>
    <x v="0"/>
    <n v="702"/>
    <x v="0"/>
    <x v="2043"/>
  </r>
  <r>
    <d v="2023-03-01T00:00:00"/>
    <x v="0"/>
    <x v="1"/>
    <x v="5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MEMPHIS,SHELBY,TENNESSEE"/>
    <x v="17"/>
    <s v="TN"/>
    <x v="4"/>
    <n v="1"/>
    <x v="2"/>
    <n v="702"/>
    <x v="0"/>
    <x v="2044"/>
  </r>
  <r>
    <d v="2023-03-01T00:00:00"/>
    <x v="0"/>
    <x v="1"/>
    <x v="5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2045"/>
  </r>
  <r>
    <d v="2023-03-02T00:00:00"/>
    <x v="0"/>
    <x v="1"/>
    <x v="5"/>
    <x v="0"/>
    <x v="5"/>
    <x v="0"/>
    <x v="0"/>
    <x v="0"/>
    <x v="0"/>
    <x v="0"/>
    <x v="0"/>
    <x v="34"/>
    <x v="0"/>
    <x v="1"/>
    <x v="0"/>
    <x v="3"/>
    <x v="0"/>
    <x v="2"/>
    <x v="0"/>
    <s v="LF"/>
    <x v="0"/>
    <x v="1"/>
    <x v="0"/>
    <x v="0"/>
    <s v="MORRISTOWN,MORRIS,NEW JERSEY"/>
    <x v="28"/>
    <s v="NJ"/>
    <x v="3"/>
    <n v="1"/>
    <x v="0"/>
    <n v="702"/>
    <x v="0"/>
    <x v="2046"/>
  </r>
  <r>
    <d v="2023-03-02T00:00:00"/>
    <x v="0"/>
    <x v="1"/>
    <x v="5"/>
    <x v="0"/>
    <x v="0"/>
    <x v="0"/>
    <x v="0"/>
    <x v="0"/>
    <x v="0"/>
    <x v="0"/>
    <x v="0"/>
    <x v="0"/>
    <x v="0"/>
    <x v="1"/>
    <x v="0"/>
    <x v="4"/>
    <x v="0"/>
    <x v="0"/>
    <x v="0"/>
    <s v="LF"/>
    <x v="0"/>
    <x v="0"/>
    <x v="0"/>
    <x v="0"/>
    <s v="KANSAS CITY,PLATTE,MISSOURI"/>
    <x v="0"/>
    <m/>
    <x v="0"/>
    <n v="1"/>
    <x v="0"/>
    <n v="702"/>
    <x v="0"/>
    <x v="272"/>
  </r>
  <r>
    <d v="2023-03-02T00:00:00"/>
    <x v="0"/>
    <x v="1"/>
    <x v="5"/>
    <x v="0"/>
    <x v="0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OMAHA,DOUGLAS,NEBRASKA"/>
    <x v="38"/>
    <s v="NE"/>
    <x v="2"/>
    <n v="1"/>
    <x v="0"/>
    <n v="702"/>
    <x v="0"/>
    <x v="2047"/>
  </r>
  <r>
    <d v="2023-03-02T00:00:00"/>
    <x v="0"/>
    <x v="1"/>
    <x v="5"/>
    <x v="0"/>
    <x v="0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WEST LAFAYETTE,TIPPECANOE,INDIANA"/>
    <x v="14"/>
    <s v="IN"/>
    <x v="2"/>
    <n v="1"/>
    <x v="0"/>
    <n v="702"/>
    <x v="0"/>
    <x v="2021"/>
  </r>
  <r>
    <d v="2023-03-03T00:00:00"/>
    <x v="0"/>
    <x v="1"/>
    <x v="5"/>
    <x v="0"/>
    <x v="5"/>
    <x v="0"/>
    <x v="0"/>
    <x v="0"/>
    <x v="0"/>
    <x v="0"/>
    <x v="1"/>
    <x v="1"/>
    <x v="0"/>
    <x v="1"/>
    <x v="0"/>
    <x v="4"/>
    <x v="0"/>
    <x v="2"/>
    <x v="0"/>
    <s v="LF"/>
    <x v="0"/>
    <x v="1"/>
    <x v="0"/>
    <x v="0"/>
    <s v="ALLENTOWN,LEHIGH,PENNSYLVANIA"/>
    <x v="15"/>
    <s v="PA"/>
    <x v="3"/>
    <n v="1"/>
    <x v="1"/>
    <n v="702"/>
    <x v="0"/>
    <x v="1074"/>
  </r>
  <r>
    <d v="2023-03-03T00:00:00"/>
    <x v="0"/>
    <x v="1"/>
    <x v="5"/>
    <x v="0"/>
    <x v="0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OMAHA,DOUGLAS,NEBRASKA"/>
    <x v="38"/>
    <s v="NE"/>
    <x v="2"/>
    <n v="1"/>
    <x v="0"/>
    <n v="702"/>
    <x v="0"/>
    <x v="2048"/>
  </r>
  <r>
    <d v="2023-03-03T00:00:00"/>
    <x v="0"/>
    <x v="1"/>
    <x v="5"/>
    <x v="0"/>
    <x v="10"/>
    <x v="0"/>
    <x v="0"/>
    <x v="0"/>
    <x v="0"/>
    <x v="0"/>
    <x v="1"/>
    <x v="43"/>
    <x v="0"/>
    <x v="1"/>
    <x v="0"/>
    <x v="3"/>
    <x v="0"/>
    <x v="1"/>
    <x v="0"/>
    <s v="LF"/>
    <x v="0"/>
    <x v="1"/>
    <x v="0"/>
    <x v="29"/>
    <s v="KENAI,KENAI PENINSULA,ALASKA"/>
    <x v="21"/>
    <s v="AK"/>
    <x v="1"/>
    <n v="1"/>
    <x v="0"/>
    <n v="702"/>
    <x v="0"/>
    <x v="2049"/>
  </r>
  <r>
    <d v="2023-03-03T00:00:00"/>
    <x v="0"/>
    <x v="1"/>
    <x v="5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MONROE,OUACHITA,LOUISIANA"/>
    <x v="0"/>
    <m/>
    <x v="0"/>
    <n v="1"/>
    <x v="0"/>
    <n v="702"/>
    <x v="0"/>
    <x v="272"/>
  </r>
  <r>
    <d v="2023-03-03T00:00:00"/>
    <x v="0"/>
    <x v="1"/>
    <x v="5"/>
    <x v="0"/>
    <x v="2"/>
    <x v="2"/>
    <x v="2"/>
    <x v="0"/>
    <x v="1"/>
    <x v="0"/>
    <x v="1"/>
    <x v="20"/>
    <x v="0"/>
    <x v="0"/>
    <x v="0"/>
    <x v="0"/>
    <x v="0"/>
    <x v="6"/>
    <x v="0"/>
    <s v="K"/>
    <x v="0"/>
    <x v="0"/>
    <x v="0"/>
    <x v="8"/>
    <s v="NEW ORLEANS,ORLEANS,LOUISIANA"/>
    <x v="0"/>
    <m/>
    <x v="0"/>
    <n v="1"/>
    <x v="1"/>
    <n v="702"/>
    <x v="0"/>
    <x v="2050"/>
  </r>
  <r>
    <d v="2023-03-04T00:00:00"/>
    <x v="0"/>
    <x v="1"/>
    <x v="5"/>
    <x v="0"/>
    <x v="5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RONKONKOMA,SUFFOLK,NEW YORK"/>
    <x v="7"/>
    <s v="NY"/>
    <x v="3"/>
    <n v="1"/>
    <x v="0"/>
    <n v="702"/>
    <x v="0"/>
    <x v="2051"/>
  </r>
  <r>
    <d v="2023-03-04T00:00:00"/>
    <x v="0"/>
    <x v="1"/>
    <x v="5"/>
    <x v="0"/>
    <x v="4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BEDFORD,MIDDLESEX,MASSACHUSETTS"/>
    <x v="29"/>
    <s v="MA"/>
    <x v="3"/>
    <n v="1"/>
    <x v="1"/>
    <n v="702"/>
    <x v="0"/>
    <x v="1248"/>
  </r>
  <r>
    <d v="2023-03-04T00:00:00"/>
    <x v="0"/>
    <x v="1"/>
    <x v="5"/>
    <x v="0"/>
    <x v="2"/>
    <x v="0"/>
    <x v="0"/>
    <x v="0"/>
    <x v="0"/>
    <x v="0"/>
    <x v="0"/>
    <x v="8"/>
    <x v="0"/>
    <x v="1"/>
    <x v="0"/>
    <x v="3"/>
    <x v="0"/>
    <x v="7"/>
    <x v="0"/>
    <s v="LF"/>
    <x v="0"/>
    <x v="1"/>
    <x v="0"/>
    <x v="0"/>
    <s v="ALBUQUERQUE,BERNALILLO,NEW MEXICO"/>
    <x v="33"/>
    <s v="NM"/>
    <x v="1"/>
    <n v="1"/>
    <x v="0"/>
    <n v="702"/>
    <x v="0"/>
    <x v="2052"/>
  </r>
  <r>
    <d v="2023-03-04T00:00:00"/>
    <x v="0"/>
    <x v="1"/>
    <x v="5"/>
    <x v="0"/>
    <x v="3"/>
    <x v="0"/>
    <x v="0"/>
    <x v="0"/>
    <x v="0"/>
    <x v="0"/>
    <x v="7"/>
    <x v="38"/>
    <x v="0"/>
    <x v="1"/>
    <x v="0"/>
    <x v="3"/>
    <x v="0"/>
    <x v="7"/>
    <x v="0"/>
    <s v="LF"/>
    <x v="0"/>
    <x v="1"/>
    <x v="0"/>
    <x v="0"/>
    <s v="BARRIGADA,GUAM"/>
    <x v="48"/>
    <m/>
    <x v="5"/>
    <n v="1"/>
    <x v="3"/>
    <n v="702"/>
    <x v="0"/>
    <x v="2053"/>
  </r>
  <r>
    <d v="2023-03-04T00:00:00"/>
    <x v="0"/>
    <x v="1"/>
    <x v="5"/>
    <x v="0"/>
    <x v="3"/>
    <x v="0"/>
    <x v="0"/>
    <x v="0"/>
    <x v="0"/>
    <x v="0"/>
    <x v="3"/>
    <x v="5"/>
    <x v="0"/>
    <x v="1"/>
    <x v="0"/>
    <x v="2"/>
    <x v="0"/>
    <x v="2"/>
    <x v="0"/>
    <s v="LF"/>
    <x v="0"/>
    <x v="0"/>
    <x v="0"/>
    <x v="0"/>
    <s v="LAS VEGAS,CLARK,NEVADA"/>
    <x v="26"/>
    <s v="NV"/>
    <x v="1"/>
    <n v="1"/>
    <x v="2"/>
    <n v="702"/>
    <x v="0"/>
    <x v="2054"/>
  </r>
  <r>
    <d v="2023-03-05T00:00:00"/>
    <x v="0"/>
    <x v="1"/>
    <x v="5"/>
    <x v="0"/>
    <x v="0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FARMINGTON,DAKOTA,MINNESOTA"/>
    <x v="23"/>
    <s v="MN"/>
    <x v="2"/>
    <n v="1"/>
    <x v="2"/>
    <n v="702"/>
    <x v="0"/>
    <x v="2055"/>
  </r>
  <r>
    <d v="2023-03-06T00:00:00"/>
    <x v="0"/>
    <x v="1"/>
    <x v="5"/>
    <x v="0"/>
    <x v="6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BRISTOL,SULLIVAN,TENNESSEE"/>
    <x v="17"/>
    <s v="TN"/>
    <x v="4"/>
    <n v="1"/>
    <x v="0"/>
    <n v="702"/>
    <x v="0"/>
    <x v="15"/>
  </r>
  <r>
    <d v="2023-03-07T00:00:00"/>
    <x v="0"/>
    <x v="1"/>
    <x v="5"/>
    <x v="0"/>
    <x v="0"/>
    <x v="0"/>
    <x v="0"/>
    <x v="0"/>
    <x v="0"/>
    <x v="0"/>
    <x v="2"/>
    <x v="3"/>
    <x v="0"/>
    <x v="3"/>
    <x v="0"/>
    <x v="4"/>
    <x v="0"/>
    <x v="0"/>
    <x v="0"/>
    <s v="LF"/>
    <x v="0"/>
    <x v="0"/>
    <x v="0"/>
    <x v="0"/>
    <s v="CHESTERFIELD,ST LOUIS,MISSOURI"/>
    <x v="0"/>
    <m/>
    <x v="0"/>
    <n v="1"/>
    <x v="0"/>
    <n v="702"/>
    <x v="0"/>
    <x v="1208"/>
  </r>
  <r>
    <d v="2023-03-07T00:00:00"/>
    <x v="0"/>
    <x v="1"/>
    <x v="5"/>
    <x v="0"/>
    <x v="0"/>
    <x v="0"/>
    <x v="0"/>
    <x v="0"/>
    <x v="0"/>
    <x v="0"/>
    <x v="2"/>
    <x v="3"/>
    <x v="0"/>
    <x v="1"/>
    <x v="0"/>
    <x v="3"/>
    <x v="0"/>
    <x v="6"/>
    <x v="0"/>
    <s v="LF"/>
    <x v="0"/>
    <x v="1"/>
    <x v="0"/>
    <x v="0"/>
    <s v="CHESTERFIELD,ST LOUIS,MISSOURI"/>
    <x v="0"/>
    <m/>
    <x v="0"/>
    <n v="1"/>
    <x v="0"/>
    <n v="702"/>
    <x v="0"/>
    <x v="1573"/>
  </r>
  <r>
    <d v="2023-03-07T00:00:00"/>
    <x v="0"/>
    <x v="1"/>
    <x v="5"/>
    <x v="0"/>
    <x v="0"/>
    <x v="0"/>
    <x v="0"/>
    <x v="0"/>
    <x v="0"/>
    <x v="0"/>
    <x v="0"/>
    <x v="34"/>
    <x v="0"/>
    <x v="3"/>
    <x v="0"/>
    <x v="4"/>
    <x v="0"/>
    <x v="0"/>
    <x v="0"/>
    <s v="LF"/>
    <x v="0"/>
    <x v="0"/>
    <x v="0"/>
    <x v="0"/>
    <s v="CHESTERFIELD,ST LOUIS,MISSOURI"/>
    <x v="0"/>
    <m/>
    <x v="0"/>
    <n v="1"/>
    <x v="0"/>
    <n v="702"/>
    <x v="0"/>
    <x v="1208"/>
  </r>
  <r>
    <d v="2023-03-07T00:00:00"/>
    <x v="0"/>
    <x v="1"/>
    <x v="5"/>
    <x v="0"/>
    <x v="0"/>
    <x v="0"/>
    <x v="0"/>
    <x v="0"/>
    <x v="0"/>
    <x v="0"/>
    <x v="0"/>
    <x v="34"/>
    <x v="0"/>
    <x v="1"/>
    <x v="0"/>
    <x v="3"/>
    <x v="0"/>
    <x v="6"/>
    <x v="0"/>
    <s v="LF"/>
    <x v="0"/>
    <x v="1"/>
    <x v="0"/>
    <x v="0"/>
    <s v="CHESTERFIELD,ST LOUIS,MISSOURI"/>
    <x v="0"/>
    <m/>
    <x v="0"/>
    <n v="1"/>
    <x v="0"/>
    <n v="702"/>
    <x v="0"/>
    <x v="1573"/>
  </r>
  <r>
    <d v="2023-03-07T00:00:00"/>
    <x v="0"/>
    <x v="1"/>
    <x v="5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ILLIARD,NASSAU,FLORIDA"/>
    <x v="9"/>
    <s v="FL"/>
    <x v="4"/>
    <n v="1"/>
    <x v="2"/>
    <n v="702"/>
    <x v="0"/>
    <x v="2056"/>
  </r>
  <r>
    <d v="2023-03-08T00:00:00"/>
    <x v="0"/>
    <x v="1"/>
    <x v="5"/>
    <x v="0"/>
    <x v="6"/>
    <x v="0"/>
    <x v="0"/>
    <x v="0"/>
    <x v="0"/>
    <x v="0"/>
    <x v="3"/>
    <x v="4"/>
    <x v="0"/>
    <x v="1"/>
    <x v="0"/>
    <x v="4"/>
    <x v="0"/>
    <x v="1"/>
    <x v="0"/>
    <s v="LF"/>
    <x v="0"/>
    <x v="1"/>
    <x v="0"/>
    <x v="0"/>
    <s v="MEMPHIS,SHELBY,TENNESSEE"/>
    <x v="17"/>
    <s v="TN"/>
    <x v="4"/>
    <n v="1"/>
    <x v="2"/>
    <n v="702"/>
    <x v="0"/>
    <x v="2057"/>
  </r>
  <r>
    <d v="2023-03-08T00:00:00"/>
    <x v="0"/>
    <x v="1"/>
    <x v="5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2058"/>
  </r>
  <r>
    <d v="2023-03-08T00:00:00"/>
    <x v="0"/>
    <x v="1"/>
    <x v="5"/>
    <x v="0"/>
    <x v="2"/>
    <x v="0"/>
    <x v="0"/>
    <x v="0"/>
    <x v="0"/>
    <x v="0"/>
    <x v="2"/>
    <x v="3"/>
    <x v="0"/>
    <x v="1"/>
    <x v="0"/>
    <x v="3"/>
    <x v="0"/>
    <x v="6"/>
    <x v="0"/>
    <s v="LF"/>
    <x v="0"/>
    <x v="1"/>
    <x v="0"/>
    <x v="0"/>
    <s v="LAKE CHARLES,CALCASIEU,LOUISIANA"/>
    <x v="0"/>
    <m/>
    <x v="0"/>
    <n v="1"/>
    <x v="4"/>
    <n v="702"/>
    <x v="0"/>
    <x v="2059"/>
  </r>
  <r>
    <d v="2023-03-08T00:00:00"/>
    <x v="0"/>
    <x v="1"/>
    <x v="5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FORT WORTH,TARRANT,TEXAS"/>
    <x v="22"/>
    <s v="TX"/>
    <x v="4"/>
    <n v="1"/>
    <x v="5"/>
    <n v="702"/>
    <x v="0"/>
    <x v="2060"/>
  </r>
  <r>
    <d v="2023-03-08T00:00:00"/>
    <x v="0"/>
    <x v="1"/>
    <x v="5"/>
    <x v="0"/>
    <x v="3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LIVERMORE,ALAMEDA,CALIFORNIA"/>
    <x v="3"/>
    <s v="CA"/>
    <x v="1"/>
    <n v="1"/>
    <x v="1"/>
    <n v="702"/>
    <x v="0"/>
    <x v="261"/>
  </r>
  <r>
    <d v="2023-03-09T00:00:00"/>
    <x v="0"/>
    <x v="1"/>
    <x v="5"/>
    <x v="0"/>
    <x v="0"/>
    <x v="0"/>
    <x v="0"/>
    <x v="0"/>
    <x v="0"/>
    <x v="0"/>
    <x v="2"/>
    <x v="3"/>
    <x v="0"/>
    <x v="1"/>
    <x v="0"/>
    <x v="3"/>
    <x v="0"/>
    <x v="4"/>
    <x v="0"/>
    <s v="LF"/>
    <x v="0"/>
    <x v="1"/>
    <x v="0"/>
    <x v="0"/>
    <s v="BELLEVILLE,WAYNE,MICHIGAN"/>
    <x v="43"/>
    <s v="MI"/>
    <x v="2"/>
    <n v="1"/>
    <x v="0"/>
    <n v="702"/>
    <x v="0"/>
    <x v="2061"/>
  </r>
  <r>
    <d v="2023-03-09T00:00:00"/>
    <x v="0"/>
    <x v="1"/>
    <x v="5"/>
    <x v="0"/>
    <x v="0"/>
    <x v="0"/>
    <x v="0"/>
    <x v="0"/>
    <x v="0"/>
    <x v="0"/>
    <x v="4"/>
    <x v="9"/>
    <x v="0"/>
    <x v="0"/>
    <x v="0"/>
    <x v="4"/>
    <x v="0"/>
    <x v="0"/>
    <x v="0"/>
    <s v="LF"/>
    <x v="0"/>
    <x v="0"/>
    <x v="0"/>
    <x v="0"/>
    <s v="AURORA,KANE,ILLINOIS"/>
    <x v="25"/>
    <s v="IL"/>
    <x v="2"/>
    <n v="1"/>
    <x v="0"/>
    <n v="702"/>
    <x v="0"/>
    <x v="1616"/>
  </r>
  <r>
    <d v="2023-03-09T00:00:00"/>
    <x v="0"/>
    <x v="1"/>
    <x v="5"/>
    <x v="0"/>
    <x v="6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MIAMI,MIAMI-DADE,FLORIDA"/>
    <x v="9"/>
    <s v="FL"/>
    <x v="4"/>
    <n v="1"/>
    <x v="0"/>
    <n v="702"/>
    <x v="0"/>
    <x v="2062"/>
  </r>
  <r>
    <d v="2023-03-09T00:00:00"/>
    <x v="0"/>
    <x v="1"/>
    <x v="5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MEMPHIS,SHELBY,TENNESSEE"/>
    <x v="17"/>
    <s v="TN"/>
    <x v="4"/>
    <n v="1"/>
    <x v="0"/>
    <n v="702"/>
    <x v="0"/>
    <x v="2063"/>
  </r>
  <r>
    <d v="2023-03-09T00:00:00"/>
    <x v="0"/>
    <x v="1"/>
    <x v="5"/>
    <x v="0"/>
    <x v="2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LAFAYETTE,LAFAYETTE,LOUISIANA"/>
    <x v="0"/>
    <m/>
    <x v="0"/>
    <n v="1"/>
    <x v="0"/>
    <n v="702"/>
    <x v="0"/>
    <x v="633"/>
  </r>
  <r>
    <d v="2023-03-09T00:00:00"/>
    <x v="0"/>
    <x v="1"/>
    <x v="5"/>
    <x v="0"/>
    <x v="3"/>
    <x v="0"/>
    <x v="0"/>
    <x v="0"/>
    <x v="0"/>
    <x v="0"/>
    <x v="1"/>
    <x v="1"/>
    <x v="0"/>
    <x v="0"/>
    <x v="0"/>
    <x v="4"/>
    <x v="0"/>
    <x v="0"/>
    <x v="0"/>
    <s v="LF"/>
    <x v="0"/>
    <x v="0"/>
    <x v="0"/>
    <x v="0"/>
    <s v="LIVERMORE,ALAMEDA,CALIFORNIA"/>
    <x v="3"/>
    <s v="CA"/>
    <x v="1"/>
    <n v="1"/>
    <x v="6"/>
    <n v="702"/>
    <x v="0"/>
    <x v="228"/>
  </r>
  <r>
    <d v="2023-03-10T00:00:00"/>
    <x v="0"/>
    <x v="1"/>
    <x v="5"/>
    <x v="0"/>
    <x v="0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OLATHE,JOHNSON,KANSAS"/>
    <x v="11"/>
    <s v="KS"/>
    <x v="2"/>
    <n v="1"/>
    <x v="2"/>
    <n v="702"/>
    <x v="0"/>
    <x v="667"/>
  </r>
  <r>
    <d v="2023-03-10T00:00:00"/>
    <x v="0"/>
    <x v="1"/>
    <x v="5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STOCKTON,SAN JOAQUIN,CALIFORNIA"/>
    <x v="3"/>
    <s v="CA"/>
    <x v="1"/>
    <n v="1"/>
    <x v="0"/>
    <n v="702"/>
    <x v="0"/>
    <x v="2064"/>
  </r>
  <r>
    <d v="2023-03-10T00:00:00"/>
    <x v="0"/>
    <x v="1"/>
    <x v="5"/>
    <x v="0"/>
    <x v="3"/>
    <x v="0"/>
    <x v="0"/>
    <x v="0"/>
    <x v="0"/>
    <x v="0"/>
    <x v="2"/>
    <x v="11"/>
    <x v="0"/>
    <x v="3"/>
    <x v="0"/>
    <x v="4"/>
    <x v="0"/>
    <x v="0"/>
    <x v="0"/>
    <s v="LF"/>
    <x v="0"/>
    <x v="0"/>
    <x v="0"/>
    <x v="0"/>
    <s v="BAKERSFIELD,KERN,CALIFORNIA"/>
    <x v="3"/>
    <s v="CA"/>
    <x v="1"/>
    <n v="1"/>
    <x v="0"/>
    <n v="702"/>
    <x v="0"/>
    <x v="233"/>
  </r>
  <r>
    <d v="2023-03-11T00:00:00"/>
    <x v="0"/>
    <x v="1"/>
    <x v="5"/>
    <x v="0"/>
    <x v="0"/>
    <x v="0"/>
    <x v="0"/>
    <x v="0"/>
    <x v="0"/>
    <x v="0"/>
    <x v="3"/>
    <x v="5"/>
    <x v="0"/>
    <x v="1"/>
    <x v="0"/>
    <x v="4"/>
    <x v="0"/>
    <x v="7"/>
    <x v="0"/>
    <s v="LF"/>
    <x v="0"/>
    <x v="1"/>
    <x v="0"/>
    <x v="0"/>
    <s v="FARMINGTON,DAKOTA,MINNESOTA"/>
    <x v="23"/>
    <s v="MN"/>
    <x v="2"/>
    <n v="1"/>
    <x v="2"/>
    <n v="702"/>
    <x v="0"/>
    <x v="2065"/>
  </r>
  <r>
    <d v="2023-03-11T00:00:00"/>
    <x v="0"/>
    <x v="1"/>
    <x v="5"/>
    <x v="0"/>
    <x v="0"/>
    <x v="2"/>
    <x v="2"/>
    <x v="0"/>
    <x v="1"/>
    <x v="0"/>
    <x v="5"/>
    <x v="27"/>
    <x v="0"/>
    <x v="0"/>
    <x v="0"/>
    <x v="7"/>
    <x v="0"/>
    <x v="0"/>
    <x v="0"/>
    <s v="K"/>
    <x v="0"/>
    <x v="0"/>
    <x v="0"/>
    <x v="8"/>
    <s v="ELGIN,KANE,ILLINOIS"/>
    <x v="25"/>
    <s v="IL"/>
    <x v="2"/>
    <n v="1"/>
    <x v="6"/>
    <n v="702"/>
    <x v="0"/>
    <x v="2066"/>
  </r>
  <r>
    <d v="2023-03-11T00:00:00"/>
    <x v="0"/>
    <x v="1"/>
    <x v="5"/>
    <x v="0"/>
    <x v="1"/>
    <x v="0"/>
    <x v="0"/>
    <x v="0"/>
    <x v="0"/>
    <x v="0"/>
    <x v="6"/>
    <x v="28"/>
    <x v="1"/>
    <x v="1"/>
    <x v="0"/>
    <x v="2"/>
    <x v="0"/>
    <x v="2"/>
    <x v="0"/>
    <s v="LF"/>
    <x v="1"/>
    <x v="1"/>
    <x v="0"/>
    <x v="6"/>
    <s v="ANCHORAGE,ANCHORAGE,ALASKA"/>
    <x v="21"/>
    <s v="AK"/>
    <x v="1"/>
    <n v="1"/>
    <x v="5"/>
    <n v="702"/>
    <x v="0"/>
    <x v="2067"/>
  </r>
  <r>
    <d v="2023-03-11T00:00:00"/>
    <x v="0"/>
    <x v="1"/>
    <x v="5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2"/>
    <n v="702"/>
    <x v="0"/>
    <x v="2068"/>
  </r>
  <r>
    <d v="2023-03-12T00:00:00"/>
    <x v="0"/>
    <x v="1"/>
    <x v="5"/>
    <x v="0"/>
    <x v="7"/>
    <x v="1"/>
    <x v="15"/>
    <x v="2"/>
    <x v="1"/>
    <x v="1"/>
    <x v="1"/>
    <x v="22"/>
    <x v="0"/>
    <x v="1"/>
    <x v="0"/>
    <x v="3"/>
    <x v="0"/>
    <x v="2"/>
    <x v="0"/>
    <s v="KF"/>
    <x v="0"/>
    <x v="1"/>
    <x v="0"/>
    <x v="2"/>
    <s v="OKLAHOMA CITY,OKLAHOMA,OKLAHOMA"/>
    <x v="18"/>
    <s v="OK"/>
    <x v="4"/>
    <n v="1"/>
    <x v="0"/>
    <n v="702"/>
    <x v="0"/>
    <x v="2069"/>
  </r>
  <r>
    <d v="2023-03-12T00:00:00"/>
    <x v="0"/>
    <x v="1"/>
    <x v="5"/>
    <x v="0"/>
    <x v="7"/>
    <x v="1"/>
    <x v="92"/>
    <x v="0"/>
    <x v="1"/>
    <x v="1"/>
    <x v="5"/>
    <x v="15"/>
    <x v="0"/>
    <x v="0"/>
    <x v="0"/>
    <x v="4"/>
    <x v="0"/>
    <x v="0"/>
    <x v="0"/>
    <s v="KF"/>
    <x v="0"/>
    <x v="0"/>
    <x v="0"/>
    <x v="1"/>
    <s v="KENNESAW,COBB,GEORGIA"/>
    <x v="10"/>
    <s v="GA"/>
    <x v="4"/>
    <n v="1"/>
    <x v="6"/>
    <n v="702"/>
    <x v="0"/>
    <x v="2070"/>
  </r>
  <r>
    <d v="2023-03-12T00:00:00"/>
    <x v="0"/>
    <x v="1"/>
    <x v="5"/>
    <x v="0"/>
    <x v="7"/>
    <x v="2"/>
    <x v="31"/>
    <x v="12"/>
    <x v="5"/>
    <x v="1"/>
    <x v="5"/>
    <x v="27"/>
    <x v="0"/>
    <x v="1"/>
    <x v="0"/>
    <x v="6"/>
    <x v="0"/>
    <x v="2"/>
    <x v="0"/>
    <s v="K"/>
    <x v="0"/>
    <x v="1"/>
    <x v="0"/>
    <x v="6"/>
    <s v="OKLAHOMA CITY,OKLAHOMA,OKLAHOMA"/>
    <x v="18"/>
    <s v="OK"/>
    <x v="4"/>
    <n v="1"/>
    <x v="6"/>
    <n v="702"/>
    <x v="0"/>
    <x v="2071"/>
  </r>
  <r>
    <d v="2023-03-12T00:00:00"/>
    <x v="0"/>
    <x v="1"/>
    <x v="5"/>
    <x v="0"/>
    <x v="7"/>
    <x v="2"/>
    <x v="14"/>
    <x v="2"/>
    <x v="1"/>
    <x v="1"/>
    <x v="3"/>
    <x v="16"/>
    <x v="0"/>
    <x v="0"/>
    <x v="0"/>
    <x v="0"/>
    <x v="0"/>
    <x v="0"/>
    <x v="0"/>
    <s v="K"/>
    <x v="0"/>
    <x v="0"/>
    <x v="0"/>
    <x v="6"/>
    <s v="OKLAHOMA CITY,OKLAHOMA,OKLAHOMA"/>
    <x v="18"/>
    <s v="OK"/>
    <x v="4"/>
    <n v="1"/>
    <x v="1"/>
    <n v="702"/>
    <x v="0"/>
    <x v="2072"/>
  </r>
  <r>
    <d v="2023-03-12T00:00:00"/>
    <x v="0"/>
    <x v="1"/>
    <x v="5"/>
    <x v="0"/>
    <x v="7"/>
    <x v="2"/>
    <x v="15"/>
    <x v="2"/>
    <x v="1"/>
    <x v="1"/>
    <x v="1"/>
    <x v="20"/>
    <x v="0"/>
    <x v="1"/>
    <x v="0"/>
    <x v="4"/>
    <x v="0"/>
    <x v="0"/>
    <x v="0"/>
    <s v="KF"/>
    <x v="0"/>
    <x v="1"/>
    <x v="0"/>
    <x v="6"/>
    <s v="OKLAHOMA CITY,OKLAHOMA,OKLAHOMA"/>
    <x v="18"/>
    <s v="OK"/>
    <x v="4"/>
    <n v="1"/>
    <x v="4"/>
    <n v="702"/>
    <x v="0"/>
    <x v="423"/>
  </r>
  <r>
    <d v="2023-03-12T00:00:00"/>
    <x v="0"/>
    <x v="1"/>
    <x v="5"/>
    <x v="0"/>
    <x v="7"/>
    <x v="2"/>
    <x v="39"/>
    <x v="2"/>
    <x v="1"/>
    <x v="1"/>
    <x v="0"/>
    <x v="18"/>
    <x v="0"/>
    <x v="1"/>
    <x v="0"/>
    <x v="1"/>
    <x v="0"/>
    <x v="0"/>
    <x v="0"/>
    <s v="K"/>
    <x v="0"/>
    <x v="0"/>
    <x v="0"/>
    <x v="4"/>
    <s v="OKLAHOMA CITY,OKLAHOMA,OKLAHOMA"/>
    <x v="18"/>
    <s v="OK"/>
    <x v="4"/>
    <n v="1"/>
    <x v="0"/>
    <n v="702"/>
    <x v="0"/>
    <x v="2073"/>
  </r>
  <r>
    <d v="2023-03-12T00:00:00"/>
    <x v="0"/>
    <x v="1"/>
    <x v="5"/>
    <x v="0"/>
    <x v="7"/>
    <x v="2"/>
    <x v="27"/>
    <x v="4"/>
    <x v="3"/>
    <x v="0"/>
    <x v="5"/>
    <x v="27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6"/>
    <n v="702"/>
    <x v="0"/>
    <x v="2074"/>
  </r>
  <r>
    <d v="2023-03-12T00:00:00"/>
    <x v="0"/>
    <x v="1"/>
    <x v="5"/>
    <x v="0"/>
    <x v="7"/>
    <x v="2"/>
    <x v="7"/>
    <x v="0"/>
    <x v="1"/>
    <x v="1"/>
    <x v="6"/>
    <x v="19"/>
    <x v="1"/>
    <x v="1"/>
    <x v="0"/>
    <x v="1"/>
    <x v="0"/>
    <x v="12"/>
    <x v="0"/>
    <s v="K"/>
    <x v="1"/>
    <x v="1"/>
    <x v="0"/>
    <x v="6"/>
    <s v="OKLAHOMA CITY,OKLAHOMA,OKLAHOMA"/>
    <x v="18"/>
    <s v="OK"/>
    <x v="4"/>
    <n v="1"/>
    <x v="5"/>
    <n v="702"/>
    <x v="0"/>
    <x v="2075"/>
  </r>
  <r>
    <d v="2023-03-12T00:00:00"/>
    <x v="0"/>
    <x v="1"/>
    <x v="5"/>
    <x v="0"/>
    <x v="8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ANCHORAGE,ANCHORAGE,ALASKA"/>
    <x v="21"/>
    <s v="AK"/>
    <x v="1"/>
    <n v="1"/>
    <x v="1"/>
    <n v="702"/>
    <x v="0"/>
    <x v="69"/>
  </r>
  <r>
    <d v="2023-03-12T00:00:00"/>
    <x v="0"/>
    <x v="1"/>
    <x v="5"/>
    <x v="0"/>
    <x v="8"/>
    <x v="2"/>
    <x v="31"/>
    <x v="12"/>
    <x v="5"/>
    <x v="1"/>
    <x v="1"/>
    <x v="20"/>
    <x v="0"/>
    <x v="1"/>
    <x v="0"/>
    <x v="2"/>
    <x v="9"/>
    <x v="8"/>
    <x v="9"/>
    <s v="KR"/>
    <x v="0"/>
    <x v="1"/>
    <x v="0"/>
    <x v="6"/>
    <s v="ANCHORAGE,ANCHORAGE,ALASKA"/>
    <x v="21"/>
    <s v="AK"/>
    <x v="1"/>
    <n v="1"/>
    <x v="1"/>
    <n v="702"/>
    <x v="0"/>
    <x v="2076"/>
  </r>
  <r>
    <d v="2023-03-12T00:00:00"/>
    <x v="0"/>
    <x v="1"/>
    <x v="5"/>
    <x v="0"/>
    <x v="9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INDIANAPOLIS,MARION,INDIANA"/>
    <x v="14"/>
    <s v="IN"/>
    <x v="2"/>
    <n v="1"/>
    <x v="6"/>
    <n v="702"/>
    <x v="0"/>
    <x v="2077"/>
  </r>
  <r>
    <d v="2023-03-12T00:00:00"/>
    <x v="0"/>
    <x v="1"/>
    <x v="5"/>
    <x v="0"/>
    <x v="9"/>
    <x v="2"/>
    <x v="53"/>
    <x v="12"/>
    <x v="1"/>
    <x v="1"/>
    <x v="2"/>
    <x v="17"/>
    <x v="0"/>
    <x v="3"/>
    <x v="0"/>
    <x v="2"/>
    <x v="0"/>
    <x v="3"/>
    <x v="0"/>
    <s v="KF"/>
    <x v="0"/>
    <x v="0"/>
    <x v="0"/>
    <x v="6"/>
    <s v="FLORISSANT,ST LOUIS,MISSOURI"/>
    <x v="0"/>
    <m/>
    <x v="0"/>
    <n v="1"/>
    <x v="3"/>
    <n v="702"/>
    <x v="0"/>
    <x v="2078"/>
  </r>
  <r>
    <d v="2023-03-12T00:00:00"/>
    <x v="0"/>
    <x v="1"/>
    <x v="5"/>
    <x v="0"/>
    <x v="5"/>
    <x v="0"/>
    <x v="0"/>
    <x v="0"/>
    <x v="0"/>
    <x v="0"/>
    <x v="1"/>
    <x v="53"/>
    <x v="1"/>
    <x v="0"/>
    <x v="0"/>
    <x v="0"/>
    <x v="0"/>
    <x v="0"/>
    <x v="0"/>
    <s v="L"/>
    <x v="1"/>
    <x v="0"/>
    <x v="0"/>
    <x v="6"/>
    <s v="NEWPORT NEWS,NEWPORT NEWS,VIRGINIA"/>
    <x v="6"/>
    <s v="VA"/>
    <x v="4"/>
    <n v="1"/>
    <x v="5"/>
    <n v="702"/>
    <x v="0"/>
    <x v="2079"/>
  </r>
  <r>
    <d v="2023-03-12T00:00:00"/>
    <x v="0"/>
    <x v="1"/>
    <x v="5"/>
    <x v="0"/>
    <x v="5"/>
    <x v="0"/>
    <x v="0"/>
    <x v="0"/>
    <x v="0"/>
    <x v="0"/>
    <x v="6"/>
    <x v="23"/>
    <x v="1"/>
    <x v="1"/>
    <x v="0"/>
    <x v="2"/>
    <x v="0"/>
    <x v="7"/>
    <x v="0"/>
    <s v="L"/>
    <x v="1"/>
    <x v="1"/>
    <x v="0"/>
    <x v="6"/>
    <s v="LEESBURG,LOUDOUN,VIRGINIA"/>
    <x v="6"/>
    <s v="VA"/>
    <x v="4"/>
    <n v="1"/>
    <x v="5"/>
    <n v="702"/>
    <x v="0"/>
    <x v="1543"/>
  </r>
  <r>
    <d v="2023-03-12T00:00:00"/>
    <x v="0"/>
    <x v="1"/>
    <x v="5"/>
    <x v="0"/>
    <x v="5"/>
    <x v="0"/>
    <x v="0"/>
    <x v="0"/>
    <x v="0"/>
    <x v="0"/>
    <x v="6"/>
    <x v="23"/>
    <x v="1"/>
    <x v="1"/>
    <x v="0"/>
    <x v="4"/>
    <x v="0"/>
    <x v="0"/>
    <x v="0"/>
    <s v="LF"/>
    <x v="1"/>
    <x v="1"/>
    <x v="0"/>
    <x v="6"/>
    <s v="LEESBURG,LOUDOUN,VIRGINIA"/>
    <x v="6"/>
    <s v="VA"/>
    <x v="4"/>
    <n v="1"/>
    <x v="5"/>
    <n v="702"/>
    <x v="0"/>
    <x v="2080"/>
  </r>
  <r>
    <d v="2023-03-12T00:00:00"/>
    <x v="0"/>
    <x v="1"/>
    <x v="5"/>
    <x v="0"/>
    <x v="5"/>
    <x v="0"/>
    <x v="0"/>
    <x v="0"/>
    <x v="0"/>
    <x v="0"/>
    <x v="6"/>
    <x v="41"/>
    <x v="1"/>
    <x v="3"/>
    <x v="0"/>
    <x v="4"/>
    <x v="0"/>
    <x v="4"/>
    <x v="0"/>
    <s v="KF"/>
    <x v="1"/>
    <x v="0"/>
    <x v="0"/>
    <x v="6"/>
    <s v="VINT HILL FARMS MIL I,FAUQUIER,VIRGINIA"/>
    <x v="6"/>
    <s v="VA"/>
    <x v="4"/>
    <n v="1"/>
    <x v="5"/>
    <n v="702"/>
    <x v="0"/>
    <x v="2081"/>
  </r>
  <r>
    <d v="2023-03-12T00:00:00"/>
    <x v="0"/>
    <x v="1"/>
    <x v="5"/>
    <x v="0"/>
    <x v="5"/>
    <x v="1"/>
    <x v="9"/>
    <x v="6"/>
    <x v="0"/>
    <x v="0"/>
    <x v="5"/>
    <x v="15"/>
    <x v="0"/>
    <x v="3"/>
    <x v="0"/>
    <x v="1"/>
    <x v="0"/>
    <x v="8"/>
    <x v="0"/>
    <s v="KF"/>
    <x v="0"/>
    <x v="0"/>
    <x v="0"/>
    <x v="7"/>
    <s v="ALLENTOWN,LEHIGH,PENNSYLVANIA"/>
    <x v="15"/>
    <s v="PA"/>
    <x v="3"/>
    <n v="1"/>
    <x v="6"/>
    <n v="702"/>
    <x v="0"/>
    <x v="2082"/>
  </r>
  <r>
    <d v="2023-03-12T00:00:00"/>
    <x v="0"/>
    <x v="1"/>
    <x v="5"/>
    <x v="0"/>
    <x v="5"/>
    <x v="1"/>
    <x v="9"/>
    <x v="6"/>
    <x v="0"/>
    <x v="0"/>
    <x v="5"/>
    <x v="15"/>
    <x v="0"/>
    <x v="3"/>
    <x v="0"/>
    <x v="4"/>
    <x v="0"/>
    <x v="2"/>
    <x v="0"/>
    <s v="KF"/>
    <x v="0"/>
    <x v="0"/>
    <x v="0"/>
    <x v="7"/>
    <s v="FAIRVIEW,YORK,PENNSYLVANIA"/>
    <x v="15"/>
    <s v="PA"/>
    <x v="3"/>
    <n v="1"/>
    <x v="6"/>
    <n v="702"/>
    <x v="0"/>
    <x v="2083"/>
  </r>
  <r>
    <d v="2023-03-12T00:00:00"/>
    <x v="0"/>
    <x v="1"/>
    <x v="5"/>
    <x v="0"/>
    <x v="5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GARDEN CITY,NASSAU,NEW YORK"/>
    <x v="7"/>
    <s v="NY"/>
    <x v="3"/>
    <n v="1"/>
    <x v="6"/>
    <n v="702"/>
    <x v="0"/>
    <x v="2084"/>
  </r>
  <r>
    <d v="2023-03-12T00:00:00"/>
    <x v="0"/>
    <x v="1"/>
    <x v="5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GARDEN CITY,NASSAU,NEW YORK"/>
    <x v="7"/>
    <s v="NY"/>
    <x v="3"/>
    <n v="1"/>
    <x v="6"/>
    <n v="702"/>
    <x v="0"/>
    <x v="2085"/>
  </r>
  <r>
    <d v="2023-03-12T00:00:00"/>
    <x v="0"/>
    <x v="1"/>
    <x v="5"/>
    <x v="0"/>
    <x v="5"/>
    <x v="1"/>
    <x v="9"/>
    <x v="6"/>
    <x v="0"/>
    <x v="0"/>
    <x v="3"/>
    <x v="21"/>
    <x v="0"/>
    <x v="1"/>
    <x v="0"/>
    <x v="1"/>
    <x v="0"/>
    <x v="0"/>
    <x v="0"/>
    <s v="K"/>
    <x v="0"/>
    <x v="0"/>
    <x v="0"/>
    <x v="7"/>
    <s v="EAST FARMINGDALE,SUFFOLK,NEW YORK"/>
    <x v="7"/>
    <s v="NY"/>
    <x v="3"/>
    <n v="1"/>
    <x v="2"/>
    <n v="702"/>
    <x v="0"/>
    <x v="2086"/>
  </r>
  <r>
    <d v="2023-03-12T00:00:00"/>
    <x v="0"/>
    <x v="1"/>
    <x v="5"/>
    <x v="0"/>
    <x v="5"/>
    <x v="2"/>
    <x v="16"/>
    <x v="2"/>
    <x v="1"/>
    <x v="1"/>
    <x v="2"/>
    <x v="17"/>
    <x v="0"/>
    <x v="0"/>
    <x v="0"/>
    <x v="1"/>
    <x v="0"/>
    <x v="8"/>
    <x v="0"/>
    <s v="KF"/>
    <x v="0"/>
    <x v="0"/>
    <x v="0"/>
    <x v="6"/>
    <s v="GARDEN CITY,NASSAU,NEW YORK"/>
    <x v="7"/>
    <s v="NY"/>
    <x v="3"/>
    <n v="1"/>
    <x v="3"/>
    <n v="702"/>
    <x v="0"/>
    <x v="401"/>
  </r>
  <r>
    <d v="2023-03-12T00:00:00"/>
    <x v="0"/>
    <x v="1"/>
    <x v="5"/>
    <x v="0"/>
    <x v="5"/>
    <x v="2"/>
    <x v="16"/>
    <x v="2"/>
    <x v="1"/>
    <x v="1"/>
    <x v="2"/>
    <x v="17"/>
    <x v="0"/>
    <x v="1"/>
    <x v="0"/>
    <x v="2"/>
    <x v="0"/>
    <x v="0"/>
    <x v="0"/>
    <s v="K"/>
    <x v="0"/>
    <x v="1"/>
    <x v="0"/>
    <x v="6"/>
    <s v="GARDEN CITY,NASSAU,NEW YORK"/>
    <x v="7"/>
    <s v="NY"/>
    <x v="3"/>
    <n v="1"/>
    <x v="3"/>
    <n v="702"/>
    <x v="0"/>
    <x v="237"/>
  </r>
  <r>
    <d v="2023-03-12T00:00:00"/>
    <x v="0"/>
    <x v="1"/>
    <x v="5"/>
    <x v="0"/>
    <x v="5"/>
    <x v="2"/>
    <x v="16"/>
    <x v="2"/>
    <x v="1"/>
    <x v="1"/>
    <x v="2"/>
    <x v="17"/>
    <x v="0"/>
    <x v="1"/>
    <x v="0"/>
    <x v="3"/>
    <x v="0"/>
    <x v="7"/>
    <x v="0"/>
    <s v="KF"/>
    <x v="0"/>
    <x v="1"/>
    <x v="0"/>
    <x v="6"/>
    <s v="ROCHESTER,MONROE,NEW YORK"/>
    <x v="7"/>
    <s v="NY"/>
    <x v="3"/>
    <n v="1"/>
    <x v="3"/>
    <n v="702"/>
    <x v="0"/>
    <x v="2087"/>
  </r>
  <r>
    <d v="2023-03-12T00:00:00"/>
    <x v="0"/>
    <x v="1"/>
    <x v="5"/>
    <x v="0"/>
    <x v="5"/>
    <x v="2"/>
    <x v="2"/>
    <x v="0"/>
    <x v="1"/>
    <x v="0"/>
    <x v="0"/>
    <x v="18"/>
    <x v="0"/>
    <x v="0"/>
    <x v="0"/>
    <x v="2"/>
    <x v="0"/>
    <x v="0"/>
    <x v="0"/>
    <s v="KF"/>
    <x v="0"/>
    <x v="0"/>
    <x v="0"/>
    <x v="8"/>
    <s v="VIRGINIA BEACH,VIRGINIA BEACH,VIRGINIA"/>
    <x v="6"/>
    <s v="VA"/>
    <x v="4"/>
    <n v="1"/>
    <x v="0"/>
    <n v="702"/>
    <x v="0"/>
    <x v="2088"/>
  </r>
  <r>
    <d v="2023-03-12T00:00:00"/>
    <x v="0"/>
    <x v="1"/>
    <x v="5"/>
    <x v="0"/>
    <x v="5"/>
    <x v="2"/>
    <x v="2"/>
    <x v="0"/>
    <x v="1"/>
    <x v="0"/>
    <x v="1"/>
    <x v="20"/>
    <x v="0"/>
    <x v="1"/>
    <x v="0"/>
    <x v="4"/>
    <x v="0"/>
    <x v="6"/>
    <x v="0"/>
    <s v="KF"/>
    <x v="0"/>
    <x v="1"/>
    <x v="0"/>
    <x v="8"/>
    <s v="WESTBURY,NASSAU,NEW YORK"/>
    <x v="7"/>
    <s v="NY"/>
    <x v="3"/>
    <n v="1"/>
    <x v="1"/>
    <n v="702"/>
    <x v="0"/>
    <x v="1501"/>
  </r>
  <r>
    <d v="2023-03-12T00:00:00"/>
    <x v="0"/>
    <x v="1"/>
    <x v="5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WESTBURY,NASSAU,NEW YORK"/>
    <x v="7"/>
    <s v="NY"/>
    <x v="3"/>
    <n v="1"/>
    <x v="1"/>
    <n v="702"/>
    <x v="0"/>
    <x v="785"/>
  </r>
  <r>
    <d v="2023-03-12T00:00:00"/>
    <x v="0"/>
    <x v="1"/>
    <x v="5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WESTBURY,NASSAU,NEW YORK"/>
    <x v="7"/>
    <s v="NY"/>
    <x v="3"/>
    <n v="1"/>
    <x v="1"/>
    <n v="702"/>
    <x v="0"/>
    <x v="2089"/>
  </r>
  <r>
    <d v="2023-03-12T00:00:00"/>
    <x v="0"/>
    <x v="1"/>
    <x v="5"/>
    <x v="0"/>
    <x v="5"/>
    <x v="2"/>
    <x v="2"/>
    <x v="0"/>
    <x v="1"/>
    <x v="0"/>
    <x v="5"/>
    <x v="27"/>
    <x v="0"/>
    <x v="0"/>
    <x v="0"/>
    <x v="1"/>
    <x v="0"/>
    <x v="0"/>
    <x v="0"/>
    <s v="KF"/>
    <x v="0"/>
    <x v="0"/>
    <x v="0"/>
    <x v="8"/>
    <s v="DULLES AIRPORT,LOUDOUN,VIRGINIA"/>
    <x v="6"/>
    <s v="VA"/>
    <x v="4"/>
    <n v="1"/>
    <x v="6"/>
    <n v="702"/>
    <x v="0"/>
    <x v="2090"/>
  </r>
  <r>
    <d v="2023-03-12T00:00:00"/>
    <x v="0"/>
    <x v="1"/>
    <x v="5"/>
    <x v="0"/>
    <x v="5"/>
    <x v="2"/>
    <x v="2"/>
    <x v="0"/>
    <x v="1"/>
    <x v="0"/>
    <x v="5"/>
    <x v="27"/>
    <x v="0"/>
    <x v="1"/>
    <x v="0"/>
    <x v="6"/>
    <x v="0"/>
    <x v="17"/>
    <x v="0"/>
    <s v="K"/>
    <x v="0"/>
    <x v="0"/>
    <x v="0"/>
    <x v="8"/>
    <s v="ARLINGTON,ARLINGTON,VIRGINIA"/>
    <x v="6"/>
    <s v="VA"/>
    <x v="4"/>
    <n v="1"/>
    <x v="2"/>
    <n v="702"/>
    <x v="0"/>
    <x v="2091"/>
  </r>
  <r>
    <d v="2023-03-12T00:00:00"/>
    <x v="0"/>
    <x v="1"/>
    <x v="5"/>
    <x v="0"/>
    <x v="0"/>
    <x v="0"/>
    <x v="0"/>
    <x v="0"/>
    <x v="0"/>
    <x v="0"/>
    <x v="1"/>
    <x v="24"/>
    <x v="1"/>
    <x v="1"/>
    <x v="0"/>
    <x v="2"/>
    <x v="0"/>
    <x v="0"/>
    <x v="0"/>
    <s v="LF"/>
    <x v="1"/>
    <x v="1"/>
    <x v="0"/>
    <x v="6"/>
    <s v="MILAN,ROCK ISLAND,ILLINOIS"/>
    <x v="25"/>
    <s v="IL"/>
    <x v="2"/>
    <n v="1"/>
    <x v="1"/>
    <n v="702"/>
    <x v="0"/>
    <x v="649"/>
  </r>
  <r>
    <d v="2023-03-12T00:00:00"/>
    <x v="0"/>
    <x v="1"/>
    <x v="5"/>
    <x v="0"/>
    <x v="0"/>
    <x v="0"/>
    <x v="0"/>
    <x v="0"/>
    <x v="0"/>
    <x v="0"/>
    <x v="5"/>
    <x v="26"/>
    <x v="0"/>
    <x v="1"/>
    <x v="0"/>
    <x v="1"/>
    <x v="0"/>
    <x v="2"/>
    <x v="0"/>
    <s v="L"/>
    <x v="0"/>
    <x v="1"/>
    <x v="0"/>
    <x v="6"/>
    <s v="BELLEVUE,SARPY,NEBRASKA"/>
    <x v="38"/>
    <s v="NE"/>
    <x v="2"/>
    <n v="1"/>
    <x v="2"/>
    <n v="702"/>
    <x v="0"/>
    <x v="2092"/>
  </r>
  <r>
    <d v="2023-03-12T00:00:00"/>
    <x v="0"/>
    <x v="1"/>
    <x v="5"/>
    <x v="0"/>
    <x v="0"/>
    <x v="0"/>
    <x v="0"/>
    <x v="0"/>
    <x v="0"/>
    <x v="0"/>
    <x v="5"/>
    <x v="26"/>
    <x v="1"/>
    <x v="1"/>
    <x v="0"/>
    <x v="1"/>
    <x v="0"/>
    <x v="2"/>
    <x v="0"/>
    <s v="L"/>
    <x v="1"/>
    <x v="1"/>
    <x v="0"/>
    <x v="6"/>
    <s v="BELLEVUE,SARPY,NEBRASKA"/>
    <x v="38"/>
    <s v="NE"/>
    <x v="2"/>
    <n v="1"/>
    <x v="2"/>
    <n v="702"/>
    <x v="0"/>
    <x v="2093"/>
  </r>
  <r>
    <d v="2023-03-12T00:00:00"/>
    <x v="0"/>
    <x v="1"/>
    <x v="5"/>
    <x v="0"/>
    <x v="0"/>
    <x v="0"/>
    <x v="0"/>
    <x v="0"/>
    <x v="0"/>
    <x v="0"/>
    <x v="5"/>
    <x v="26"/>
    <x v="1"/>
    <x v="1"/>
    <x v="0"/>
    <x v="1"/>
    <x v="0"/>
    <x v="2"/>
    <x v="0"/>
    <s v="L"/>
    <x v="1"/>
    <x v="1"/>
    <x v="0"/>
    <x v="6"/>
    <s v="BELLEVUE,SARPY,NEBRASKA"/>
    <x v="38"/>
    <s v="NE"/>
    <x v="2"/>
    <n v="1"/>
    <x v="2"/>
    <n v="702"/>
    <x v="0"/>
    <x v="2092"/>
  </r>
  <r>
    <d v="2023-03-12T00:00:00"/>
    <x v="0"/>
    <x v="1"/>
    <x v="5"/>
    <x v="0"/>
    <x v="0"/>
    <x v="0"/>
    <x v="0"/>
    <x v="0"/>
    <x v="0"/>
    <x v="0"/>
    <x v="3"/>
    <x v="4"/>
    <x v="0"/>
    <x v="1"/>
    <x v="0"/>
    <x v="2"/>
    <x v="0"/>
    <x v="0"/>
    <x v="0"/>
    <s v="LF"/>
    <x v="0"/>
    <x v="0"/>
    <x v="0"/>
    <x v="0"/>
    <s v="ELGIN,KANE,ILLINOIS"/>
    <x v="25"/>
    <s v="IL"/>
    <x v="2"/>
    <n v="1"/>
    <x v="5"/>
    <n v="702"/>
    <x v="0"/>
    <x v="2094"/>
  </r>
  <r>
    <d v="2023-03-12T00:00:00"/>
    <x v="0"/>
    <x v="1"/>
    <x v="5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DES PLAINES,COOK,ILLINOIS"/>
    <x v="25"/>
    <s v="IL"/>
    <x v="2"/>
    <n v="1"/>
    <x v="4"/>
    <n v="702"/>
    <x v="0"/>
    <x v="2095"/>
  </r>
  <r>
    <d v="2023-03-12T00:00:00"/>
    <x v="0"/>
    <x v="1"/>
    <x v="5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WATKINS,ADAMS,COLORADO"/>
    <x v="31"/>
    <s v="CO"/>
    <x v="1"/>
    <n v="1"/>
    <x v="6"/>
    <n v="702"/>
    <x v="0"/>
    <x v="1651"/>
  </r>
  <r>
    <d v="2023-03-12T00:00:00"/>
    <x v="0"/>
    <x v="1"/>
    <x v="5"/>
    <x v="0"/>
    <x v="0"/>
    <x v="1"/>
    <x v="9"/>
    <x v="6"/>
    <x v="0"/>
    <x v="0"/>
    <x v="3"/>
    <x v="21"/>
    <x v="0"/>
    <x v="1"/>
    <x v="0"/>
    <x v="4"/>
    <x v="0"/>
    <x v="6"/>
    <x v="0"/>
    <s v="KF"/>
    <x v="0"/>
    <x v="1"/>
    <x v="0"/>
    <x v="7"/>
    <s v="CLERMONTVILLE,CLERMONT,OHIO"/>
    <x v="4"/>
    <s v="OH"/>
    <x v="2"/>
    <n v="1"/>
    <x v="6"/>
    <n v="702"/>
    <x v="0"/>
    <x v="2096"/>
  </r>
  <r>
    <d v="2023-03-12T00:00:00"/>
    <x v="0"/>
    <x v="1"/>
    <x v="5"/>
    <x v="0"/>
    <x v="0"/>
    <x v="2"/>
    <x v="26"/>
    <x v="2"/>
    <x v="1"/>
    <x v="1"/>
    <x v="1"/>
    <x v="20"/>
    <x v="0"/>
    <x v="2"/>
    <x v="0"/>
    <x v="1"/>
    <x v="0"/>
    <x v="2"/>
    <x v="0"/>
    <s v="KF"/>
    <x v="0"/>
    <x v="0"/>
    <x v="0"/>
    <x v="6"/>
    <s v="DES PLAINES,COOK,ILLINOIS"/>
    <x v="25"/>
    <s v="IL"/>
    <x v="2"/>
    <n v="1"/>
    <x v="0"/>
    <n v="702"/>
    <x v="0"/>
    <x v="2097"/>
  </r>
  <r>
    <d v="2023-03-12T00:00:00"/>
    <x v="0"/>
    <x v="1"/>
    <x v="5"/>
    <x v="0"/>
    <x v="0"/>
    <x v="2"/>
    <x v="9"/>
    <x v="6"/>
    <x v="0"/>
    <x v="0"/>
    <x v="6"/>
    <x v="19"/>
    <x v="1"/>
    <x v="1"/>
    <x v="0"/>
    <x v="0"/>
    <x v="0"/>
    <x v="7"/>
    <x v="0"/>
    <s v="K"/>
    <x v="1"/>
    <x v="1"/>
    <x v="0"/>
    <x v="6"/>
    <s v="MINNEAPOLIS,HENNEPIN,MINNESOTA"/>
    <x v="23"/>
    <s v="MN"/>
    <x v="2"/>
    <n v="1"/>
    <x v="5"/>
    <n v="702"/>
    <x v="0"/>
    <x v="2098"/>
  </r>
  <r>
    <d v="2023-03-12T00:00:00"/>
    <x v="0"/>
    <x v="1"/>
    <x v="5"/>
    <x v="0"/>
    <x v="0"/>
    <x v="2"/>
    <x v="2"/>
    <x v="0"/>
    <x v="1"/>
    <x v="0"/>
    <x v="1"/>
    <x v="20"/>
    <x v="0"/>
    <x v="1"/>
    <x v="0"/>
    <x v="3"/>
    <x v="0"/>
    <x v="0"/>
    <x v="0"/>
    <s v="KF"/>
    <x v="0"/>
    <x v="1"/>
    <x v="0"/>
    <x v="8"/>
    <s v="CHICAGO,COOK,ILLINOIS"/>
    <x v="25"/>
    <s v="IL"/>
    <x v="2"/>
    <n v="1"/>
    <x v="1"/>
    <n v="702"/>
    <x v="0"/>
    <x v="509"/>
  </r>
  <r>
    <d v="2023-03-12T00:00:00"/>
    <x v="0"/>
    <x v="1"/>
    <x v="5"/>
    <x v="0"/>
    <x v="0"/>
    <x v="2"/>
    <x v="2"/>
    <x v="0"/>
    <x v="1"/>
    <x v="0"/>
    <x v="5"/>
    <x v="27"/>
    <x v="0"/>
    <x v="0"/>
    <x v="0"/>
    <x v="6"/>
    <x v="0"/>
    <x v="6"/>
    <x v="0"/>
    <s v="K"/>
    <x v="0"/>
    <x v="0"/>
    <x v="0"/>
    <x v="8"/>
    <s v="EVANSVILLE,VANDERBURGH,INDIANA"/>
    <x v="14"/>
    <s v="IN"/>
    <x v="2"/>
    <n v="1"/>
    <x v="6"/>
    <n v="702"/>
    <x v="0"/>
    <x v="979"/>
  </r>
  <r>
    <d v="2023-03-12T00:00:00"/>
    <x v="0"/>
    <x v="1"/>
    <x v="5"/>
    <x v="0"/>
    <x v="10"/>
    <x v="0"/>
    <x v="0"/>
    <x v="0"/>
    <x v="0"/>
    <x v="0"/>
    <x v="5"/>
    <x v="44"/>
    <x v="0"/>
    <x v="1"/>
    <x v="0"/>
    <x v="4"/>
    <x v="0"/>
    <x v="2"/>
    <x v="0"/>
    <s v="LF"/>
    <x v="0"/>
    <x v="1"/>
    <x v="0"/>
    <x v="29"/>
    <s v="KENAI,KENAI PENINSULA,ALASKA"/>
    <x v="21"/>
    <s v="AK"/>
    <x v="1"/>
    <n v="1"/>
    <x v="0"/>
    <n v="702"/>
    <x v="0"/>
    <x v="432"/>
  </r>
  <r>
    <d v="2023-03-12T00:00:00"/>
    <x v="0"/>
    <x v="1"/>
    <x v="5"/>
    <x v="0"/>
    <x v="10"/>
    <x v="1"/>
    <x v="3"/>
    <x v="2"/>
    <x v="1"/>
    <x v="1"/>
    <x v="4"/>
    <x v="29"/>
    <x v="0"/>
    <x v="0"/>
    <x v="0"/>
    <x v="6"/>
    <x v="0"/>
    <x v="7"/>
    <x v="0"/>
    <s v="K"/>
    <x v="0"/>
    <x v="0"/>
    <x v="0"/>
    <x v="7"/>
    <s v="OKLAHOMA CITY,OKLAHOMA,OKLAHOMA"/>
    <x v="18"/>
    <s v="OK"/>
    <x v="4"/>
    <n v="1"/>
    <x v="0"/>
    <n v="702"/>
    <x v="0"/>
    <x v="2099"/>
  </r>
  <r>
    <d v="2023-03-12T00:00:00"/>
    <x v="0"/>
    <x v="1"/>
    <x v="5"/>
    <x v="0"/>
    <x v="10"/>
    <x v="1"/>
    <x v="3"/>
    <x v="2"/>
    <x v="1"/>
    <x v="1"/>
    <x v="3"/>
    <x v="21"/>
    <x v="0"/>
    <x v="1"/>
    <x v="0"/>
    <x v="4"/>
    <x v="0"/>
    <x v="0"/>
    <x v="0"/>
    <s v="KF"/>
    <x v="0"/>
    <x v="1"/>
    <x v="0"/>
    <x v="7"/>
    <s v="ARAPAHOE COUNTY, COLORADO"/>
    <x v="31"/>
    <s v="CO"/>
    <x v="1"/>
    <n v="1"/>
    <x v="2"/>
    <n v="702"/>
    <x v="0"/>
    <x v="2100"/>
  </r>
  <r>
    <d v="2023-03-12T00:00:00"/>
    <x v="0"/>
    <x v="1"/>
    <x v="5"/>
    <x v="0"/>
    <x v="10"/>
    <x v="1"/>
    <x v="15"/>
    <x v="2"/>
    <x v="1"/>
    <x v="1"/>
    <x v="4"/>
    <x v="29"/>
    <x v="0"/>
    <x v="1"/>
    <x v="0"/>
    <x v="0"/>
    <x v="0"/>
    <x v="0"/>
    <x v="0"/>
    <s v="K"/>
    <x v="0"/>
    <x v="1"/>
    <x v="0"/>
    <x v="7"/>
    <s v="EL SEGUNDO,LOS ANGELES,CALIFORNIA"/>
    <x v="3"/>
    <s v="CA"/>
    <x v="1"/>
    <n v="1"/>
    <x v="1"/>
    <n v="702"/>
    <x v="0"/>
    <x v="2101"/>
  </r>
  <r>
    <d v="2023-03-12T00:00:00"/>
    <x v="0"/>
    <x v="1"/>
    <x v="5"/>
    <x v="0"/>
    <x v="10"/>
    <x v="1"/>
    <x v="9"/>
    <x v="6"/>
    <x v="0"/>
    <x v="0"/>
    <x v="5"/>
    <x v="15"/>
    <x v="0"/>
    <x v="3"/>
    <x v="0"/>
    <x v="2"/>
    <x v="0"/>
    <x v="8"/>
    <x v="0"/>
    <s v="KF"/>
    <x v="0"/>
    <x v="0"/>
    <x v="0"/>
    <x v="23"/>
    <s v="WICHITA COUNTY, KANSAS"/>
    <x v="11"/>
    <s v="KS"/>
    <x v="2"/>
    <n v="1"/>
    <x v="1"/>
    <n v="702"/>
    <x v="0"/>
    <x v="2102"/>
  </r>
  <r>
    <d v="2023-03-12T00:00:00"/>
    <x v="0"/>
    <x v="1"/>
    <x v="5"/>
    <x v="0"/>
    <x v="10"/>
    <x v="1"/>
    <x v="9"/>
    <x v="6"/>
    <x v="0"/>
    <x v="0"/>
    <x v="5"/>
    <x v="15"/>
    <x v="0"/>
    <x v="0"/>
    <x v="0"/>
    <x v="0"/>
    <x v="0"/>
    <x v="6"/>
    <x v="0"/>
    <s v="K"/>
    <x v="0"/>
    <x v="0"/>
    <x v="0"/>
    <x v="23"/>
    <s v="SCOTTSDALE,MARICOPA,ARIZONA"/>
    <x v="2"/>
    <s v="AZ"/>
    <x v="1"/>
    <n v="1"/>
    <x v="1"/>
    <n v="702"/>
    <x v="0"/>
    <x v="2103"/>
  </r>
  <r>
    <d v="2023-03-12T00:00:00"/>
    <x v="0"/>
    <x v="1"/>
    <x v="5"/>
    <x v="0"/>
    <x v="10"/>
    <x v="2"/>
    <x v="31"/>
    <x v="12"/>
    <x v="5"/>
    <x v="1"/>
    <x v="0"/>
    <x v="18"/>
    <x v="0"/>
    <x v="1"/>
    <x v="0"/>
    <x v="3"/>
    <x v="0"/>
    <x v="2"/>
    <x v="0"/>
    <s v="KF"/>
    <x v="0"/>
    <x v="1"/>
    <x v="0"/>
    <x v="6"/>
    <s v="WASHINGTON,DISTRICT OF COLUMBIA"/>
    <x v="20"/>
    <s v="DC"/>
    <x v="6"/>
    <n v="1"/>
    <x v="0"/>
    <n v="702"/>
    <x v="0"/>
    <x v="2104"/>
  </r>
  <r>
    <d v="2023-03-12T00:00:00"/>
    <x v="0"/>
    <x v="1"/>
    <x v="5"/>
    <x v="0"/>
    <x v="10"/>
    <x v="2"/>
    <x v="3"/>
    <x v="2"/>
    <x v="1"/>
    <x v="1"/>
    <x v="3"/>
    <x v="16"/>
    <x v="0"/>
    <x v="3"/>
    <x v="0"/>
    <x v="1"/>
    <x v="0"/>
    <x v="0"/>
    <x v="0"/>
    <s v="KF"/>
    <x v="0"/>
    <x v="0"/>
    <x v="0"/>
    <x v="6"/>
    <s v="FORT WORTH,TARRANT,TEXAS"/>
    <x v="22"/>
    <s v="TX"/>
    <x v="4"/>
    <n v="1"/>
    <x v="6"/>
    <n v="702"/>
    <x v="0"/>
    <x v="2105"/>
  </r>
  <r>
    <d v="2023-03-12T00:00:00"/>
    <x v="0"/>
    <x v="1"/>
    <x v="5"/>
    <x v="0"/>
    <x v="10"/>
    <x v="2"/>
    <x v="14"/>
    <x v="2"/>
    <x v="1"/>
    <x v="1"/>
    <x v="3"/>
    <x v="16"/>
    <x v="0"/>
    <x v="0"/>
    <x v="0"/>
    <x v="1"/>
    <x v="0"/>
    <x v="4"/>
    <x v="0"/>
    <s v="KF"/>
    <x v="0"/>
    <x v="0"/>
    <x v="0"/>
    <x v="6"/>
    <s v="BOONSBORO,WASHINGTON,MARYLAND"/>
    <x v="19"/>
    <s v="MD"/>
    <x v="4"/>
    <n v="1"/>
    <x v="5"/>
    <n v="702"/>
    <x v="0"/>
    <x v="2106"/>
  </r>
  <r>
    <d v="2023-03-12T00:00:00"/>
    <x v="0"/>
    <x v="1"/>
    <x v="5"/>
    <x v="0"/>
    <x v="10"/>
    <x v="2"/>
    <x v="15"/>
    <x v="2"/>
    <x v="1"/>
    <x v="1"/>
    <x v="5"/>
    <x v="27"/>
    <x v="0"/>
    <x v="3"/>
    <x v="0"/>
    <x v="4"/>
    <x v="0"/>
    <x v="2"/>
    <x v="0"/>
    <s v="KF"/>
    <x v="0"/>
    <x v="0"/>
    <x v="0"/>
    <x v="10"/>
    <s v="WASHINGTON,DISTRICT OF COLUMBIA"/>
    <x v="20"/>
    <s v="DC"/>
    <x v="6"/>
    <n v="1"/>
    <x v="1"/>
    <n v="702"/>
    <x v="0"/>
    <x v="2107"/>
  </r>
  <r>
    <d v="2023-03-12T00:00:00"/>
    <x v="0"/>
    <x v="1"/>
    <x v="5"/>
    <x v="0"/>
    <x v="10"/>
    <x v="2"/>
    <x v="15"/>
    <x v="2"/>
    <x v="1"/>
    <x v="1"/>
    <x v="3"/>
    <x v="16"/>
    <x v="0"/>
    <x v="1"/>
    <x v="0"/>
    <x v="4"/>
    <x v="0"/>
    <x v="8"/>
    <x v="0"/>
    <s v="KF"/>
    <x v="0"/>
    <x v="1"/>
    <x v="0"/>
    <x v="32"/>
    <s v="ATLANTIC CITY,ATLANTIC,NEW JERSEY"/>
    <x v="28"/>
    <s v="NJ"/>
    <x v="3"/>
    <n v="1"/>
    <x v="6"/>
    <n v="702"/>
    <x v="0"/>
    <x v="2108"/>
  </r>
  <r>
    <d v="2023-03-12T00:00:00"/>
    <x v="0"/>
    <x v="1"/>
    <x v="5"/>
    <x v="0"/>
    <x v="10"/>
    <x v="2"/>
    <x v="64"/>
    <x v="2"/>
    <x v="2"/>
    <x v="0"/>
    <x v="3"/>
    <x v="16"/>
    <x v="0"/>
    <x v="1"/>
    <x v="0"/>
    <x v="0"/>
    <x v="0"/>
    <x v="12"/>
    <x v="0"/>
    <s v="K"/>
    <x v="0"/>
    <x v="1"/>
    <x v="0"/>
    <x v="8"/>
    <s v="ATLANTIC CITY,ATLANTIC,NEW JERSEY"/>
    <x v="28"/>
    <s v="NJ"/>
    <x v="3"/>
    <n v="1"/>
    <x v="5"/>
    <n v="702"/>
    <x v="0"/>
    <x v="2109"/>
  </r>
  <r>
    <d v="2023-03-12T00:00:00"/>
    <x v="0"/>
    <x v="1"/>
    <x v="5"/>
    <x v="0"/>
    <x v="10"/>
    <x v="2"/>
    <x v="17"/>
    <x v="4"/>
    <x v="3"/>
    <x v="0"/>
    <x v="3"/>
    <x v="16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6"/>
    <n v="702"/>
    <x v="0"/>
    <x v="1713"/>
  </r>
  <r>
    <d v="2023-03-12T00:00:00"/>
    <x v="0"/>
    <x v="1"/>
    <x v="5"/>
    <x v="0"/>
    <x v="10"/>
    <x v="2"/>
    <x v="17"/>
    <x v="4"/>
    <x v="3"/>
    <x v="0"/>
    <x v="6"/>
    <x v="19"/>
    <x v="0"/>
    <x v="1"/>
    <x v="0"/>
    <x v="7"/>
    <x v="0"/>
    <x v="2"/>
    <x v="0"/>
    <s v="K"/>
    <x v="0"/>
    <x v="1"/>
    <x v="0"/>
    <x v="10"/>
    <s v="WASHINGTON,DISTRICT OF COLUMBIA"/>
    <x v="20"/>
    <s v="DC"/>
    <x v="6"/>
    <n v="1"/>
    <x v="5"/>
    <n v="702"/>
    <x v="0"/>
    <x v="2110"/>
  </r>
  <r>
    <d v="2023-03-12T00:00:00"/>
    <x v="0"/>
    <x v="1"/>
    <x v="5"/>
    <x v="0"/>
    <x v="10"/>
    <x v="2"/>
    <x v="17"/>
    <x v="4"/>
    <x v="3"/>
    <x v="0"/>
    <x v="6"/>
    <x v="19"/>
    <x v="1"/>
    <x v="1"/>
    <x v="0"/>
    <x v="2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641"/>
  </r>
  <r>
    <d v="2023-03-12T00:00:00"/>
    <x v="0"/>
    <x v="1"/>
    <x v="5"/>
    <x v="0"/>
    <x v="10"/>
    <x v="2"/>
    <x v="17"/>
    <x v="4"/>
    <x v="3"/>
    <x v="0"/>
    <x v="6"/>
    <x v="47"/>
    <x v="1"/>
    <x v="1"/>
    <x v="0"/>
    <x v="5"/>
    <x v="0"/>
    <x v="2"/>
    <x v="0"/>
    <s v="K"/>
    <x v="1"/>
    <x v="1"/>
    <x v="0"/>
    <x v="6"/>
    <s v="DES MOINES,KING,WASHINGTON"/>
    <x v="1"/>
    <s v="WA"/>
    <x v="1"/>
    <n v="1"/>
    <x v="5"/>
    <n v="702"/>
    <x v="0"/>
    <x v="2111"/>
  </r>
  <r>
    <d v="2023-03-12T00:00:00"/>
    <x v="0"/>
    <x v="1"/>
    <x v="5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DES MOINES,KING,WASHINGTON"/>
    <x v="1"/>
    <s v="WA"/>
    <x v="1"/>
    <n v="1"/>
    <x v="4"/>
    <n v="702"/>
    <x v="0"/>
    <x v="1960"/>
  </r>
  <r>
    <d v="2023-03-12T00:00:00"/>
    <x v="0"/>
    <x v="1"/>
    <x v="5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1904"/>
  </r>
  <r>
    <d v="2023-03-12T00:00:00"/>
    <x v="0"/>
    <x v="1"/>
    <x v="5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2112"/>
  </r>
  <r>
    <d v="2023-03-12T00:00:00"/>
    <x v="0"/>
    <x v="1"/>
    <x v="5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FORT WORTH,TARRANT,TEXAS"/>
    <x v="22"/>
    <s v="TX"/>
    <x v="4"/>
    <n v="1"/>
    <x v="1"/>
    <n v="702"/>
    <x v="0"/>
    <x v="2113"/>
  </r>
  <r>
    <d v="2023-03-12T00:00:00"/>
    <x v="0"/>
    <x v="1"/>
    <x v="5"/>
    <x v="0"/>
    <x v="10"/>
    <x v="2"/>
    <x v="51"/>
    <x v="10"/>
    <x v="1"/>
    <x v="1"/>
    <x v="3"/>
    <x v="16"/>
    <x v="0"/>
    <x v="1"/>
    <x v="0"/>
    <x v="6"/>
    <x v="0"/>
    <x v="0"/>
    <x v="0"/>
    <s v="K"/>
    <x v="0"/>
    <x v="1"/>
    <x v="0"/>
    <x v="24"/>
    <s v="FORT WORTH,TARRANT,TEXAS"/>
    <x v="22"/>
    <s v="TX"/>
    <x v="4"/>
    <n v="1"/>
    <x v="4"/>
    <n v="702"/>
    <x v="0"/>
    <x v="2114"/>
  </r>
  <r>
    <d v="2023-03-12T00:00:00"/>
    <x v="0"/>
    <x v="1"/>
    <x v="5"/>
    <x v="0"/>
    <x v="10"/>
    <x v="2"/>
    <x v="47"/>
    <x v="10"/>
    <x v="1"/>
    <x v="1"/>
    <x v="1"/>
    <x v="20"/>
    <x v="0"/>
    <x v="0"/>
    <x v="0"/>
    <x v="0"/>
    <x v="0"/>
    <x v="1"/>
    <x v="0"/>
    <s v="K"/>
    <x v="0"/>
    <x v="0"/>
    <x v="0"/>
    <x v="24"/>
    <s v="FORT WORTH,TARRANT,TEXAS"/>
    <x v="22"/>
    <s v="TX"/>
    <x v="4"/>
    <n v="1"/>
    <x v="0"/>
    <n v="702"/>
    <x v="0"/>
    <x v="2115"/>
  </r>
  <r>
    <d v="2023-03-12T00:00:00"/>
    <x v="0"/>
    <x v="1"/>
    <x v="5"/>
    <x v="0"/>
    <x v="10"/>
    <x v="2"/>
    <x v="25"/>
    <x v="6"/>
    <x v="1"/>
    <x v="0"/>
    <x v="0"/>
    <x v="18"/>
    <x v="0"/>
    <x v="3"/>
    <x v="0"/>
    <x v="1"/>
    <x v="0"/>
    <x v="8"/>
    <x v="0"/>
    <s v="K"/>
    <x v="0"/>
    <x v="0"/>
    <x v="0"/>
    <x v="6"/>
    <s v="OKLAHOMA CITY,OKLAHOMA,OKLAHOMA"/>
    <x v="18"/>
    <s v="OK"/>
    <x v="4"/>
    <n v="1"/>
    <x v="3"/>
    <n v="702"/>
    <x v="0"/>
    <x v="2116"/>
  </r>
  <r>
    <d v="2023-03-12T00:00:00"/>
    <x v="0"/>
    <x v="1"/>
    <x v="5"/>
    <x v="0"/>
    <x v="10"/>
    <x v="2"/>
    <x v="25"/>
    <x v="6"/>
    <x v="1"/>
    <x v="0"/>
    <x v="6"/>
    <x v="19"/>
    <x v="1"/>
    <x v="1"/>
    <x v="0"/>
    <x v="0"/>
    <x v="0"/>
    <x v="2"/>
    <x v="0"/>
    <s v="K"/>
    <x v="1"/>
    <x v="1"/>
    <x v="0"/>
    <x v="6"/>
    <s v="DES MOINES,KING,WASHINGTON"/>
    <x v="1"/>
    <s v="WA"/>
    <x v="1"/>
    <n v="1"/>
    <x v="5"/>
    <n v="702"/>
    <x v="0"/>
    <x v="2117"/>
  </r>
  <r>
    <d v="2023-03-12T00:00:00"/>
    <x v="0"/>
    <x v="1"/>
    <x v="5"/>
    <x v="0"/>
    <x v="10"/>
    <x v="2"/>
    <x v="0"/>
    <x v="0"/>
    <x v="0"/>
    <x v="0"/>
    <x v="6"/>
    <x v="47"/>
    <x v="1"/>
    <x v="3"/>
    <x v="0"/>
    <x v="2"/>
    <x v="0"/>
    <x v="2"/>
    <x v="0"/>
    <s v="KF"/>
    <x v="1"/>
    <x v="0"/>
    <x v="0"/>
    <x v="6"/>
    <s v="VINT HILL FARMS MIL I,FAUQUIER,VIRGINIA"/>
    <x v="6"/>
    <s v="VA"/>
    <x v="4"/>
    <n v="1"/>
    <x v="5"/>
    <n v="702"/>
    <x v="0"/>
    <x v="2118"/>
  </r>
  <r>
    <d v="2023-03-12T00:00:00"/>
    <x v="0"/>
    <x v="1"/>
    <x v="5"/>
    <x v="0"/>
    <x v="10"/>
    <x v="2"/>
    <x v="7"/>
    <x v="0"/>
    <x v="1"/>
    <x v="1"/>
    <x v="3"/>
    <x v="16"/>
    <x v="0"/>
    <x v="1"/>
    <x v="0"/>
    <x v="6"/>
    <x v="0"/>
    <x v="2"/>
    <x v="0"/>
    <s v="K"/>
    <x v="0"/>
    <x v="0"/>
    <x v="0"/>
    <x v="26"/>
    <s v="LEESBURG,LOUDOUN,VIRGINIA"/>
    <x v="6"/>
    <s v="VA"/>
    <x v="4"/>
    <n v="1"/>
    <x v="5"/>
    <n v="702"/>
    <x v="0"/>
    <x v="2119"/>
  </r>
  <r>
    <d v="2023-03-12T00:00:00"/>
    <x v="0"/>
    <x v="1"/>
    <x v="5"/>
    <x v="0"/>
    <x v="10"/>
    <x v="2"/>
    <x v="8"/>
    <x v="5"/>
    <x v="2"/>
    <x v="0"/>
    <x v="6"/>
    <x v="19"/>
    <x v="0"/>
    <x v="1"/>
    <x v="0"/>
    <x v="5"/>
    <x v="0"/>
    <x v="2"/>
    <x v="0"/>
    <s v="K"/>
    <x v="0"/>
    <x v="1"/>
    <x v="0"/>
    <x v="24"/>
    <s v="OKLAHOMA CITY,MCCLAIN,OKLAHOMA"/>
    <x v="18"/>
    <s v="OK"/>
    <x v="4"/>
    <n v="1"/>
    <x v="5"/>
    <n v="702"/>
    <x v="0"/>
    <x v="2120"/>
  </r>
  <r>
    <d v="2023-03-12T00:00:00"/>
    <x v="0"/>
    <x v="1"/>
    <x v="5"/>
    <x v="0"/>
    <x v="4"/>
    <x v="2"/>
    <x v="15"/>
    <x v="2"/>
    <x v="1"/>
    <x v="1"/>
    <x v="5"/>
    <x v="27"/>
    <x v="0"/>
    <x v="0"/>
    <x v="0"/>
    <x v="5"/>
    <x v="0"/>
    <x v="0"/>
    <x v="0"/>
    <s v="K"/>
    <x v="0"/>
    <x v="0"/>
    <x v="0"/>
    <x v="6"/>
    <s v="BURLINGTON,MIDDLESEX,MASSACHUSETTS"/>
    <x v="29"/>
    <s v="MA"/>
    <x v="3"/>
    <n v="1"/>
    <x v="2"/>
    <n v="702"/>
    <x v="0"/>
    <x v="2121"/>
  </r>
  <r>
    <d v="2023-03-12T00:00:00"/>
    <x v="0"/>
    <x v="1"/>
    <x v="5"/>
    <x v="0"/>
    <x v="4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BOSTON,SUFFOLK,MASSACHUSETTS"/>
    <x v="29"/>
    <s v="MA"/>
    <x v="3"/>
    <n v="1"/>
    <x v="1"/>
    <n v="702"/>
    <x v="0"/>
    <x v="2122"/>
  </r>
  <r>
    <d v="2023-03-12T00:00:00"/>
    <x v="0"/>
    <x v="1"/>
    <x v="5"/>
    <x v="0"/>
    <x v="1"/>
    <x v="0"/>
    <x v="0"/>
    <x v="0"/>
    <x v="0"/>
    <x v="0"/>
    <x v="1"/>
    <x v="24"/>
    <x v="1"/>
    <x v="2"/>
    <x v="0"/>
    <x v="2"/>
    <x v="0"/>
    <x v="0"/>
    <x v="0"/>
    <s v="LF"/>
    <x v="1"/>
    <x v="0"/>
    <x v="0"/>
    <x v="6"/>
    <s v="CASPER,NATRONA,WYOMING"/>
    <x v="39"/>
    <s v="WY"/>
    <x v="1"/>
    <n v="1"/>
    <x v="1"/>
    <n v="702"/>
    <x v="0"/>
    <x v="224"/>
  </r>
  <r>
    <d v="2023-03-12T00:00:00"/>
    <x v="0"/>
    <x v="1"/>
    <x v="5"/>
    <x v="0"/>
    <x v="1"/>
    <x v="1"/>
    <x v="3"/>
    <x v="2"/>
    <x v="1"/>
    <x v="1"/>
    <x v="3"/>
    <x v="21"/>
    <x v="0"/>
    <x v="1"/>
    <x v="0"/>
    <x v="5"/>
    <x v="0"/>
    <x v="1"/>
    <x v="0"/>
    <s v="K"/>
    <x v="0"/>
    <x v="1"/>
    <x v="0"/>
    <x v="1"/>
    <s v="DES MOINES,KING,WASHINGTON"/>
    <x v="1"/>
    <s v="WA"/>
    <x v="1"/>
    <n v="1"/>
    <x v="4"/>
    <n v="702"/>
    <x v="0"/>
    <x v="2123"/>
  </r>
  <r>
    <d v="2023-03-12T00:00:00"/>
    <x v="0"/>
    <x v="1"/>
    <x v="5"/>
    <x v="0"/>
    <x v="1"/>
    <x v="2"/>
    <x v="72"/>
    <x v="7"/>
    <x v="1"/>
    <x v="1"/>
    <x v="5"/>
    <x v="27"/>
    <x v="0"/>
    <x v="1"/>
    <x v="0"/>
    <x v="4"/>
    <x v="0"/>
    <x v="0"/>
    <x v="0"/>
    <s v="KF"/>
    <x v="0"/>
    <x v="1"/>
    <x v="0"/>
    <x v="8"/>
    <s v="HONOLULU,HONOLULU,HAWAII"/>
    <x v="35"/>
    <s v="HI"/>
    <x v="1"/>
    <n v="1"/>
    <x v="5"/>
    <n v="702"/>
    <x v="0"/>
    <x v="2124"/>
  </r>
  <r>
    <d v="2023-03-12T00:00:00"/>
    <x v="0"/>
    <x v="1"/>
    <x v="5"/>
    <x v="0"/>
    <x v="1"/>
    <x v="2"/>
    <x v="26"/>
    <x v="2"/>
    <x v="1"/>
    <x v="1"/>
    <x v="1"/>
    <x v="20"/>
    <x v="0"/>
    <x v="1"/>
    <x v="0"/>
    <x v="2"/>
    <x v="0"/>
    <x v="2"/>
    <x v="0"/>
    <s v="K"/>
    <x v="0"/>
    <x v="1"/>
    <x v="0"/>
    <x v="8"/>
    <s v="SALT LAKE CITY,SALT LAKE,UTAH"/>
    <x v="8"/>
    <s v="UT"/>
    <x v="1"/>
    <n v="1"/>
    <x v="4"/>
    <n v="702"/>
    <x v="0"/>
    <x v="1185"/>
  </r>
  <r>
    <d v="2023-03-12T00:00:00"/>
    <x v="0"/>
    <x v="1"/>
    <x v="5"/>
    <x v="0"/>
    <x v="1"/>
    <x v="2"/>
    <x v="26"/>
    <x v="2"/>
    <x v="1"/>
    <x v="1"/>
    <x v="1"/>
    <x v="20"/>
    <x v="0"/>
    <x v="1"/>
    <x v="0"/>
    <x v="1"/>
    <x v="0"/>
    <x v="8"/>
    <x v="0"/>
    <s v="K"/>
    <x v="0"/>
    <x v="1"/>
    <x v="0"/>
    <x v="8"/>
    <s v="HONOLULU,HONOLULU,HAWAII"/>
    <x v="35"/>
    <s v="HI"/>
    <x v="1"/>
    <n v="1"/>
    <x v="1"/>
    <n v="702"/>
    <x v="0"/>
    <x v="2125"/>
  </r>
  <r>
    <d v="2023-03-12T00:00:00"/>
    <x v="0"/>
    <x v="1"/>
    <x v="5"/>
    <x v="0"/>
    <x v="1"/>
    <x v="2"/>
    <x v="16"/>
    <x v="2"/>
    <x v="1"/>
    <x v="1"/>
    <x v="2"/>
    <x v="17"/>
    <x v="0"/>
    <x v="5"/>
    <x v="0"/>
    <x v="3"/>
    <x v="0"/>
    <x v="2"/>
    <x v="0"/>
    <s v="KF"/>
    <x v="0"/>
    <x v="1"/>
    <x v="0"/>
    <x v="8"/>
    <s v="PORTLAND,WASHINGTON,OREGON"/>
    <x v="12"/>
    <s v="OR"/>
    <x v="1"/>
    <n v="1"/>
    <x v="0"/>
    <n v="702"/>
    <x v="0"/>
    <x v="2126"/>
  </r>
  <r>
    <d v="2023-03-12T00:00:00"/>
    <x v="0"/>
    <x v="1"/>
    <x v="5"/>
    <x v="0"/>
    <x v="1"/>
    <x v="2"/>
    <x v="2"/>
    <x v="0"/>
    <x v="1"/>
    <x v="0"/>
    <x v="0"/>
    <x v="18"/>
    <x v="0"/>
    <x v="0"/>
    <x v="0"/>
    <x v="4"/>
    <x v="0"/>
    <x v="0"/>
    <x v="0"/>
    <s v="KF"/>
    <x v="0"/>
    <x v="0"/>
    <x v="0"/>
    <x v="8"/>
    <s v="GRAND JUNCTION,MESA,COLORADO"/>
    <x v="31"/>
    <s v="CO"/>
    <x v="1"/>
    <n v="1"/>
    <x v="0"/>
    <n v="702"/>
    <x v="0"/>
    <x v="2127"/>
  </r>
  <r>
    <d v="2023-03-12T00:00:00"/>
    <x v="0"/>
    <x v="1"/>
    <x v="5"/>
    <x v="0"/>
    <x v="1"/>
    <x v="2"/>
    <x v="2"/>
    <x v="0"/>
    <x v="1"/>
    <x v="0"/>
    <x v="1"/>
    <x v="20"/>
    <x v="0"/>
    <x v="3"/>
    <x v="0"/>
    <x v="2"/>
    <x v="0"/>
    <x v="6"/>
    <x v="0"/>
    <s v="KF"/>
    <x v="0"/>
    <x v="0"/>
    <x v="0"/>
    <x v="8"/>
    <s v="BURIEN,KING,WASHINGTON"/>
    <x v="1"/>
    <s v="WA"/>
    <x v="1"/>
    <n v="1"/>
    <x v="1"/>
    <n v="702"/>
    <x v="0"/>
    <x v="2128"/>
  </r>
  <r>
    <d v="2023-03-12T00:00:00"/>
    <x v="0"/>
    <x v="1"/>
    <x v="5"/>
    <x v="0"/>
    <x v="1"/>
    <x v="2"/>
    <x v="2"/>
    <x v="0"/>
    <x v="1"/>
    <x v="0"/>
    <x v="5"/>
    <x v="27"/>
    <x v="0"/>
    <x v="0"/>
    <x v="0"/>
    <x v="1"/>
    <x v="0"/>
    <x v="2"/>
    <x v="0"/>
    <s v="KF"/>
    <x v="0"/>
    <x v="0"/>
    <x v="0"/>
    <x v="8"/>
    <s v="COLORADO SPGS,EL PASO,COLORADO"/>
    <x v="31"/>
    <s v="CO"/>
    <x v="1"/>
    <n v="1"/>
    <x v="1"/>
    <n v="702"/>
    <x v="0"/>
    <x v="2129"/>
  </r>
  <r>
    <d v="2023-03-12T00:00:00"/>
    <x v="0"/>
    <x v="1"/>
    <x v="5"/>
    <x v="0"/>
    <x v="6"/>
    <x v="0"/>
    <x v="0"/>
    <x v="0"/>
    <x v="0"/>
    <x v="0"/>
    <x v="6"/>
    <x v="31"/>
    <x v="1"/>
    <x v="1"/>
    <x v="0"/>
    <x v="2"/>
    <x v="0"/>
    <x v="2"/>
    <x v="0"/>
    <s v="LR"/>
    <x v="1"/>
    <x v="0"/>
    <x v="0"/>
    <x v="6"/>
    <s v="HILLIARD,NASSAU,FLORIDA"/>
    <x v="9"/>
    <s v="FL"/>
    <x v="4"/>
    <n v="1"/>
    <x v="5"/>
    <n v="702"/>
    <x v="0"/>
    <x v="2130"/>
  </r>
  <r>
    <d v="2023-03-12T00:00:00"/>
    <x v="0"/>
    <x v="1"/>
    <x v="5"/>
    <x v="0"/>
    <x v="6"/>
    <x v="0"/>
    <x v="0"/>
    <x v="0"/>
    <x v="0"/>
    <x v="0"/>
    <x v="6"/>
    <x v="23"/>
    <x v="1"/>
    <x v="0"/>
    <x v="0"/>
    <x v="2"/>
    <x v="0"/>
    <x v="0"/>
    <x v="0"/>
    <s v="LF"/>
    <x v="1"/>
    <x v="0"/>
    <x v="0"/>
    <x v="6"/>
    <s v="MEMPHIS,SHELBY,TENNESSEE"/>
    <x v="17"/>
    <s v="TN"/>
    <x v="4"/>
    <n v="1"/>
    <x v="5"/>
    <n v="702"/>
    <x v="0"/>
    <x v="2131"/>
  </r>
  <r>
    <d v="2023-03-12T00:00:00"/>
    <x v="0"/>
    <x v="1"/>
    <x v="5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1346"/>
  </r>
  <r>
    <d v="2023-03-12T00:00:00"/>
    <x v="0"/>
    <x v="1"/>
    <x v="5"/>
    <x v="0"/>
    <x v="6"/>
    <x v="2"/>
    <x v="31"/>
    <x v="12"/>
    <x v="5"/>
    <x v="1"/>
    <x v="5"/>
    <x v="27"/>
    <x v="0"/>
    <x v="0"/>
    <x v="0"/>
    <x v="1"/>
    <x v="0"/>
    <x v="2"/>
    <x v="0"/>
    <s v="K"/>
    <x v="0"/>
    <x v="0"/>
    <x v="0"/>
    <x v="6"/>
    <s v="COLLEGE PARK,FULTON,GEORGIA"/>
    <x v="10"/>
    <s v="GA"/>
    <x v="4"/>
    <n v="1"/>
    <x v="0"/>
    <n v="702"/>
    <x v="0"/>
    <x v="2132"/>
  </r>
  <r>
    <d v="2023-03-12T00:00:00"/>
    <x v="0"/>
    <x v="1"/>
    <x v="5"/>
    <x v="0"/>
    <x v="6"/>
    <x v="2"/>
    <x v="31"/>
    <x v="12"/>
    <x v="5"/>
    <x v="1"/>
    <x v="5"/>
    <x v="27"/>
    <x v="0"/>
    <x v="1"/>
    <x v="0"/>
    <x v="5"/>
    <x v="0"/>
    <x v="0"/>
    <x v="0"/>
    <s v="K"/>
    <x v="0"/>
    <x v="1"/>
    <x v="0"/>
    <x v="6"/>
    <s v="COLLEGE PARK,FULTON,GEORGIA"/>
    <x v="10"/>
    <s v="GA"/>
    <x v="4"/>
    <n v="1"/>
    <x v="1"/>
    <n v="702"/>
    <x v="0"/>
    <x v="980"/>
  </r>
  <r>
    <d v="2023-03-12T00:00:00"/>
    <x v="0"/>
    <x v="1"/>
    <x v="5"/>
    <x v="0"/>
    <x v="6"/>
    <x v="2"/>
    <x v="3"/>
    <x v="2"/>
    <x v="1"/>
    <x v="1"/>
    <x v="5"/>
    <x v="27"/>
    <x v="0"/>
    <x v="1"/>
    <x v="0"/>
    <x v="0"/>
    <x v="0"/>
    <x v="6"/>
    <x v="0"/>
    <s v="K"/>
    <x v="0"/>
    <x v="1"/>
    <x v="0"/>
    <x v="6"/>
    <s v="COLLEGE PARK,FULTON,GEORGIA"/>
    <x v="10"/>
    <s v="GA"/>
    <x v="4"/>
    <n v="1"/>
    <x v="6"/>
    <n v="702"/>
    <x v="0"/>
    <x v="2133"/>
  </r>
  <r>
    <d v="2023-03-12T00:00:00"/>
    <x v="0"/>
    <x v="1"/>
    <x v="5"/>
    <x v="0"/>
    <x v="6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BIRMINGHAM,JEFFERSON,ALABAMA"/>
    <x v="37"/>
    <s v="AL"/>
    <x v="4"/>
    <n v="1"/>
    <x v="1"/>
    <n v="702"/>
    <x v="0"/>
    <x v="2134"/>
  </r>
  <r>
    <d v="2023-03-12T00:00:00"/>
    <x v="0"/>
    <x v="1"/>
    <x v="5"/>
    <x v="0"/>
    <x v="6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CHARLOTTE,MECKLENBURG,NORTH CAROLINA"/>
    <x v="0"/>
    <m/>
    <x v="0"/>
    <n v="1"/>
    <x v="5"/>
    <n v="702"/>
    <x v="0"/>
    <x v="2135"/>
  </r>
  <r>
    <d v="2023-03-12T00:00:00"/>
    <x v="0"/>
    <x v="1"/>
    <x v="5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MIAMI,MIAMI-DADE,FLORIDA"/>
    <x v="9"/>
    <s v="FL"/>
    <x v="4"/>
    <n v="1"/>
    <x v="1"/>
    <n v="702"/>
    <x v="0"/>
    <x v="2084"/>
  </r>
  <r>
    <d v="2023-03-12T00:00:00"/>
    <x v="0"/>
    <x v="1"/>
    <x v="5"/>
    <x v="0"/>
    <x v="6"/>
    <x v="2"/>
    <x v="2"/>
    <x v="0"/>
    <x v="1"/>
    <x v="0"/>
    <x v="5"/>
    <x v="27"/>
    <x v="0"/>
    <x v="3"/>
    <x v="0"/>
    <x v="2"/>
    <x v="0"/>
    <x v="0"/>
    <x v="0"/>
    <s v="KF"/>
    <x v="0"/>
    <x v="0"/>
    <x v="0"/>
    <x v="8"/>
    <s v="SAN JUAN,PUERTO RICO"/>
    <x v="16"/>
    <m/>
    <x v="5"/>
    <n v="1"/>
    <x v="1"/>
    <n v="702"/>
    <x v="0"/>
    <x v="2136"/>
  </r>
  <r>
    <d v="2023-03-12T00:00:00"/>
    <x v="0"/>
    <x v="1"/>
    <x v="5"/>
    <x v="0"/>
    <x v="6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CHARLESTON,CHARLESTON,SOUTH CAROLINA"/>
    <x v="46"/>
    <s v="SC"/>
    <x v="4"/>
    <n v="1"/>
    <x v="1"/>
    <n v="702"/>
    <x v="0"/>
    <x v="2137"/>
  </r>
  <r>
    <d v="2023-03-12T00:00:00"/>
    <x v="0"/>
    <x v="1"/>
    <x v="5"/>
    <x v="0"/>
    <x v="6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ORLANDO,ORANGE,FLORIDA"/>
    <x v="9"/>
    <s v="FL"/>
    <x v="4"/>
    <n v="1"/>
    <x v="1"/>
    <n v="702"/>
    <x v="0"/>
    <x v="2138"/>
  </r>
  <r>
    <d v="2023-03-12T00:00:00"/>
    <x v="0"/>
    <x v="1"/>
    <x v="5"/>
    <x v="0"/>
    <x v="6"/>
    <x v="2"/>
    <x v="2"/>
    <x v="0"/>
    <x v="1"/>
    <x v="0"/>
    <x v="5"/>
    <x v="27"/>
    <x v="0"/>
    <x v="0"/>
    <x v="0"/>
    <x v="6"/>
    <x v="0"/>
    <x v="4"/>
    <x v="0"/>
    <s v="K"/>
    <x v="0"/>
    <x v="0"/>
    <x v="0"/>
    <x v="8"/>
    <s v="JACKSON,HINDS,MISSISSIPPI"/>
    <x v="32"/>
    <s v="MS"/>
    <x v="4"/>
    <n v="1"/>
    <x v="6"/>
    <n v="702"/>
    <x v="0"/>
    <x v="2139"/>
  </r>
  <r>
    <d v="2023-03-12T00:00:00"/>
    <x v="0"/>
    <x v="1"/>
    <x v="5"/>
    <x v="0"/>
    <x v="6"/>
    <x v="2"/>
    <x v="10"/>
    <x v="0"/>
    <x v="1"/>
    <x v="1"/>
    <x v="0"/>
    <x v="18"/>
    <x v="0"/>
    <x v="0"/>
    <x v="0"/>
    <x v="2"/>
    <x v="0"/>
    <x v="0"/>
    <x v="0"/>
    <s v="KF"/>
    <x v="0"/>
    <x v="0"/>
    <x v="0"/>
    <x v="9"/>
    <s v="HILLIARD,NASSAU,FLORIDA"/>
    <x v="9"/>
    <s v="FL"/>
    <x v="4"/>
    <n v="1"/>
    <x v="0"/>
    <n v="702"/>
    <x v="0"/>
    <x v="529"/>
  </r>
  <r>
    <d v="2023-03-12T00:00:00"/>
    <x v="0"/>
    <x v="1"/>
    <x v="5"/>
    <x v="0"/>
    <x v="6"/>
    <x v="2"/>
    <x v="7"/>
    <x v="0"/>
    <x v="1"/>
    <x v="1"/>
    <x v="6"/>
    <x v="47"/>
    <x v="1"/>
    <x v="0"/>
    <x v="0"/>
    <x v="6"/>
    <x v="0"/>
    <x v="0"/>
    <x v="0"/>
    <s v="K"/>
    <x v="1"/>
    <x v="0"/>
    <x v="0"/>
    <x v="6"/>
    <s v="MELBOURNE,BREVARD,FLORIDA"/>
    <x v="9"/>
    <s v="FL"/>
    <x v="4"/>
    <n v="1"/>
    <x v="5"/>
    <n v="702"/>
    <x v="0"/>
    <x v="2140"/>
  </r>
  <r>
    <d v="2023-03-12T00:00:00"/>
    <x v="0"/>
    <x v="1"/>
    <x v="5"/>
    <x v="0"/>
    <x v="2"/>
    <x v="0"/>
    <x v="0"/>
    <x v="0"/>
    <x v="0"/>
    <x v="0"/>
    <x v="1"/>
    <x v="24"/>
    <x v="1"/>
    <x v="1"/>
    <x v="0"/>
    <x v="2"/>
    <x v="0"/>
    <x v="2"/>
    <x v="0"/>
    <s v="LF"/>
    <x v="1"/>
    <x v="1"/>
    <x v="0"/>
    <x v="6"/>
    <s v="ROSWELL,CHAVES,NEW MEXICO"/>
    <x v="33"/>
    <s v="NM"/>
    <x v="1"/>
    <n v="1"/>
    <x v="1"/>
    <n v="702"/>
    <x v="0"/>
    <x v="148"/>
  </r>
  <r>
    <d v="2023-03-12T00:00:00"/>
    <x v="0"/>
    <x v="1"/>
    <x v="5"/>
    <x v="0"/>
    <x v="2"/>
    <x v="0"/>
    <x v="0"/>
    <x v="0"/>
    <x v="0"/>
    <x v="0"/>
    <x v="6"/>
    <x v="28"/>
    <x v="1"/>
    <x v="1"/>
    <x v="0"/>
    <x v="4"/>
    <x v="0"/>
    <x v="2"/>
    <x v="0"/>
    <s v="LF"/>
    <x v="1"/>
    <x v="0"/>
    <x v="0"/>
    <x v="6"/>
    <s v="ALBUQUERQUE,BERNALILLO,NEW MEXICO"/>
    <x v="33"/>
    <s v="NM"/>
    <x v="1"/>
    <n v="1"/>
    <x v="2"/>
    <n v="702"/>
    <x v="0"/>
    <x v="2141"/>
  </r>
  <r>
    <d v="2023-03-12T00:00:00"/>
    <x v="0"/>
    <x v="1"/>
    <x v="5"/>
    <x v="0"/>
    <x v="2"/>
    <x v="1"/>
    <x v="56"/>
    <x v="2"/>
    <x v="1"/>
    <x v="1"/>
    <x v="8"/>
    <x v="50"/>
    <x v="0"/>
    <x v="3"/>
    <x v="0"/>
    <x v="4"/>
    <x v="0"/>
    <x v="0"/>
    <x v="0"/>
    <s v="KF"/>
    <x v="0"/>
    <x v="0"/>
    <x v="0"/>
    <x v="7"/>
    <s v="BATON ROUGE,EAST BATON ROUGE,LOUISIANA"/>
    <x v="0"/>
    <m/>
    <x v="0"/>
    <n v="1"/>
    <x v="8"/>
    <n v="702"/>
    <x v="0"/>
    <x v="2142"/>
  </r>
  <r>
    <d v="2023-03-12T00:00:00"/>
    <x v="0"/>
    <x v="1"/>
    <x v="5"/>
    <x v="0"/>
    <x v="2"/>
    <x v="1"/>
    <x v="15"/>
    <x v="2"/>
    <x v="1"/>
    <x v="1"/>
    <x v="1"/>
    <x v="22"/>
    <x v="0"/>
    <x v="3"/>
    <x v="0"/>
    <x v="1"/>
    <x v="0"/>
    <x v="2"/>
    <x v="0"/>
    <s v="K"/>
    <x v="0"/>
    <x v="0"/>
    <x v="0"/>
    <x v="1"/>
    <s v="FORT WORTH,TARRANT,TEXAS"/>
    <x v="22"/>
    <s v="TX"/>
    <x v="4"/>
    <n v="1"/>
    <x v="1"/>
    <n v="702"/>
    <x v="0"/>
    <x v="2143"/>
  </r>
  <r>
    <d v="2023-03-12T00:00:00"/>
    <x v="0"/>
    <x v="1"/>
    <x v="5"/>
    <x v="0"/>
    <x v="2"/>
    <x v="1"/>
    <x v="9"/>
    <x v="6"/>
    <x v="0"/>
    <x v="0"/>
    <x v="1"/>
    <x v="22"/>
    <x v="0"/>
    <x v="3"/>
    <x v="0"/>
    <x v="0"/>
    <x v="0"/>
    <x v="0"/>
    <x v="0"/>
    <s v="KF"/>
    <x v="0"/>
    <x v="0"/>
    <x v="0"/>
    <x v="7"/>
    <s v="BATON ROUGE,EAST BATON ROUGE,LOUISIANA"/>
    <x v="0"/>
    <m/>
    <x v="0"/>
    <n v="1"/>
    <x v="0"/>
    <n v="702"/>
    <x v="0"/>
    <x v="2144"/>
  </r>
  <r>
    <d v="2023-03-12T00:00:00"/>
    <x v="0"/>
    <x v="1"/>
    <x v="5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IRVING,DALLAS,TEXAS"/>
    <x v="22"/>
    <s v="TX"/>
    <x v="4"/>
    <n v="1"/>
    <x v="1"/>
    <n v="702"/>
    <x v="0"/>
    <x v="2145"/>
  </r>
  <r>
    <d v="2023-03-12T00:00:00"/>
    <x v="0"/>
    <x v="1"/>
    <x v="5"/>
    <x v="0"/>
    <x v="2"/>
    <x v="2"/>
    <x v="3"/>
    <x v="2"/>
    <x v="1"/>
    <x v="1"/>
    <x v="3"/>
    <x v="16"/>
    <x v="0"/>
    <x v="1"/>
    <x v="0"/>
    <x v="4"/>
    <x v="0"/>
    <x v="2"/>
    <x v="0"/>
    <s v="KF"/>
    <x v="0"/>
    <x v="1"/>
    <x v="0"/>
    <x v="31"/>
    <s v="FORT WORTH,TARRANT,TEXAS"/>
    <x v="22"/>
    <s v="TX"/>
    <x v="4"/>
    <n v="1"/>
    <x v="2"/>
    <n v="702"/>
    <x v="0"/>
    <x v="2146"/>
  </r>
  <r>
    <d v="2023-03-12T00:00:00"/>
    <x v="0"/>
    <x v="1"/>
    <x v="5"/>
    <x v="0"/>
    <x v="2"/>
    <x v="2"/>
    <x v="2"/>
    <x v="0"/>
    <x v="1"/>
    <x v="0"/>
    <x v="5"/>
    <x v="27"/>
    <x v="0"/>
    <x v="3"/>
    <x v="0"/>
    <x v="1"/>
    <x v="0"/>
    <x v="0"/>
    <x v="0"/>
    <s v="KF"/>
    <x v="0"/>
    <x v="0"/>
    <x v="0"/>
    <x v="8"/>
    <s v="HOUSTON,HARRIS,TEXAS"/>
    <x v="22"/>
    <s v="TX"/>
    <x v="4"/>
    <n v="1"/>
    <x v="6"/>
    <n v="702"/>
    <x v="0"/>
    <x v="1568"/>
  </r>
  <r>
    <d v="2023-03-12T00:00:00"/>
    <x v="0"/>
    <x v="1"/>
    <x v="5"/>
    <x v="0"/>
    <x v="11"/>
    <x v="2"/>
    <x v="3"/>
    <x v="2"/>
    <x v="1"/>
    <x v="1"/>
    <x v="3"/>
    <x v="16"/>
    <x v="0"/>
    <x v="1"/>
    <x v="0"/>
    <x v="1"/>
    <x v="0"/>
    <x v="8"/>
    <x v="0"/>
    <s v="K"/>
    <x v="0"/>
    <x v="1"/>
    <x v="0"/>
    <x v="15"/>
    <s v="ATLANTIC CITY,ATLANTIC,NEW JERSEY"/>
    <x v="28"/>
    <s v="NJ"/>
    <x v="3"/>
    <n v="1"/>
    <x v="2"/>
    <n v="702"/>
    <x v="0"/>
    <x v="2147"/>
  </r>
  <r>
    <d v="2023-03-12T00:00:00"/>
    <x v="0"/>
    <x v="1"/>
    <x v="5"/>
    <x v="0"/>
    <x v="11"/>
    <x v="2"/>
    <x v="7"/>
    <x v="0"/>
    <x v="1"/>
    <x v="1"/>
    <x v="6"/>
    <x v="47"/>
    <x v="1"/>
    <x v="1"/>
    <x v="0"/>
    <x v="7"/>
    <x v="0"/>
    <x v="8"/>
    <x v="0"/>
    <s v="K"/>
    <x v="1"/>
    <x v="1"/>
    <x v="0"/>
    <x v="6"/>
    <s v="ATLANTIC CITY,ATLANTIC,NEW JERSEY"/>
    <x v="28"/>
    <s v="NJ"/>
    <x v="3"/>
    <n v="1"/>
    <x v="5"/>
    <n v="702"/>
    <x v="0"/>
    <x v="2148"/>
  </r>
  <r>
    <d v="2023-03-12T00:00:00"/>
    <x v="0"/>
    <x v="1"/>
    <x v="5"/>
    <x v="0"/>
    <x v="11"/>
    <x v="2"/>
    <x v="8"/>
    <x v="5"/>
    <x v="2"/>
    <x v="0"/>
    <x v="3"/>
    <x v="16"/>
    <x v="0"/>
    <x v="1"/>
    <x v="0"/>
    <x v="1"/>
    <x v="0"/>
    <x v="3"/>
    <x v="0"/>
    <s v="K"/>
    <x v="0"/>
    <x v="1"/>
    <x v="0"/>
    <x v="32"/>
    <s v="ATLANTIC CITY,ATLANTIC,NEW JERSEY"/>
    <x v="28"/>
    <s v="NJ"/>
    <x v="3"/>
    <n v="1"/>
    <x v="5"/>
    <n v="702"/>
    <x v="0"/>
    <x v="2149"/>
  </r>
  <r>
    <d v="2023-03-12T00:00:00"/>
    <x v="0"/>
    <x v="1"/>
    <x v="5"/>
    <x v="0"/>
    <x v="3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BAKERSFIELD,KERN,CALIFORNIA"/>
    <x v="3"/>
    <s v="CA"/>
    <x v="1"/>
    <n v="1"/>
    <x v="1"/>
    <n v="702"/>
    <x v="0"/>
    <x v="2150"/>
  </r>
  <r>
    <d v="2023-03-12T00:00:00"/>
    <x v="0"/>
    <x v="1"/>
    <x v="5"/>
    <x v="0"/>
    <x v="3"/>
    <x v="0"/>
    <x v="0"/>
    <x v="0"/>
    <x v="0"/>
    <x v="0"/>
    <x v="1"/>
    <x v="24"/>
    <x v="1"/>
    <x v="1"/>
    <x v="0"/>
    <x v="1"/>
    <x v="0"/>
    <x v="0"/>
    <x v="0"/>
    <s v="L"/>
    <x v="1"/>
    <x v="1"/>
    <x v="0"/>
    <x v="6"/>
    <s v="CONCORD,CONTRA COSTA,CALIFORNIA"/>
    <x v="3"/>
    <s v="CA"/>
    <x v="1"/>
    <n v="1"/>
    <x v="2"/>
    <n v="702"/>
    <x v="0"/>
    <x v="2151"/>
  </r>
  <r>
    <d v="2023-03-12T00:00:00"/>
    <x v="0"/>
    <x v="1"/>
    <x v="5"/>
    <x v="0"/>
    <x v="3"/>
    <x v="0"/>
    <x v="0"/>
    <x v="0"/>
    <x v="0"/>
    <x v="0"/>
    <x v="5"/>
    <x v="25"/>
    <x v="1"/>
    <x v="3"/>
    <x v="0"/>
    <x v="2"/>
    <x v="0"/>
    <x v="0"/>
    <x v="0"/>
    <s v="LF"/>
    <x v="1"/>
    <x v="0"/>
    <x v="0"/>
    <x v="6"/>
    <s v="CAMARILLO,VENTURA,CALIFORNIA"/>
    <x v="3"/>
    <s v="CA"/>
    <x v="1"/>
    <n v="1"/>
    <x v="5"/>
    <n v="702"/>
    <x v="0"/>
    <x v="2152"/>
  </r>
  <r>
    <d v="2023-03-12T00:00:00"/>
    <x v="0"/>
    <x v="1"/>
    <x v="5"/>
    <x v="0"/>
    <x v="3"/>
    <x v="1"/>
    <x v="29"/>
    <x v="6"/>
    <x v="1"/>
    <x v="1"/>
    <x v="2"/>
    <x v="32"/>
    <x v="0"/>
    <x v="3"/>
    <x v="0"/>
    <x v="1"/>
    <x v="0"/>
    <x v="0"/>
    <x v="0"/>
    <s v="KF"/>
    <x v="0"/>
    <x v="0"/>
    <x v="0"/>
    <x v="7"/>
    <s v="SCOTTSDALE,MARICOPA,ARIZONA"/>
    <x v="2"/>
    <s v="AZ"/>
    <x v="1"/>
    <n v="1"/>
    <x v="3"/>
    <n v="702"/>
    <x v="0"/>
    <x v="2153"/>
  </r>
  <r>
    <d v="2023-03-12T00:00:00"/>
    <x v="0"/>
    <x v="1"/>
    <x v="5"/>
    <x v="0"/>
    <x v="3"/>
    <x v="2"/>
    <x v="16"/>
    <x v="2"/>
    <x v="1"/>
    <x v="1"/>
    <x v="2"/>
    <x v="17"/>
    <x v="0"/>
    <x v="1"/>
    <x v="0"/>
    <x v="1"/>
    <x v="0"/>
    <x v="0"/>
    <x v="0"/>
    <s v="K"/>
    <x v="0"/>
    <x v="1"/>
    <x v="1"/>
    <x v="6"/>
    <s v="SAN JOSE,SANTA CLARA,CALIFORNIA"/>
    <x v="3"/>
    <s v="CA"/>
    <x v="1"/>
    <n v="1"/>
    <x v="0"/>
    <n v="702"/>
    <x v="0"/>
    <x v="2154"/>
  </r>
  <r>
    <d v="2023-03-12T00:00:00"/>
    <x v="0"/>
    <x v="1"/>
    <x v="5"/>
    <x v="0"/>
    <x v="3"/>
    <x v="2"/>
    <x v="9"/>
    <x v="6"/>
    <x v="0"/>
    <x v="0"/>
    <x v="3"/>
    <x v="16"/>
    <x v="1"/>
    <x v="1"/>
    <x v="0"/>
    <x v="2"/>
    <x v="0"/>
    <x v="9"/>
    <x v="0"/>
    <s v="KF"/>
    <x v="1"/>
    <x v="1"/>
    <x v="0"/>
    <x v="6"/>
    <s v="FRESNO,FRESNO,CALIFORNIA"/>
    <x v="3"/>
    <s v="CA"/>
    <x v="1"/>
    <n v="1"/>
    <x v="6"/>
    <n v="702"/>
    <x v="0"/>
    <x v="2155"/>
  </r>
  <r>
    <d v="2023-03-12T00:00:00"/>
    <x v="0"/>
    <x v="1"/>
    <x v="5"/>
    <x v="0"/>
    <x v="3"/>
    <x v="2"/>
    <x v="2"/>
    <x v="0"/>
    <x v="1"/>
    <x v="0"/>
    <x v="0"/>
    <x v="18"/>
    <x v="0"/>
    <x v="3"/>
    <x v="0"/>
    <x v="4"/>
    <x v="0"/>
    <x v="1"/>
    <x v="0"/>
    <s v="KF"/>
    <x v="0"/>
    <x v="0"/>
    <x v="0"/>
    <x v="8"/>
    <s v="LOS ANGELES,LOS ANGELES,CALIFORNIA"/>
    <x v="3"/>
    <s v="CA"/>
    <x v="1"/>
    <n v="1"/>
    <x v="1"/>
    <n v="702"/>
    <x v="0"/>
    <x v="2156"/>
  </r>
  <r>
    <d v="2023-03-12T00:00:00"/>
    <x v="0"/>
    <x v="1"/>
    <x v="5"/>
    <x v="0"/>
    <x v="3"/>
    <x v="2"/>
    <x v="2"/>
    <x v="0"/>
    <x v="1"/>
    <x v="0"/>
    <x v="0"/>
    <x v="18"/>
    <x v="0"/>
    <x v="1"/>
    <x v="1"/>
    <x v="3"/>
    <x v="7"/>
    <x v="0"/>
    <x v="7"/>
    <s v="KF"/>
    <x v="0"/>
    <x v="0"/>
    <x v="0"/>
    <x v="8"/>
    <s v="FREMONT,ALAMEDA,CALIFORNIA"/>
    <x v="3"/>
    <s v="CA"/>
    <x v="1"/>
    <n v="1"/>
    <x v="5"/>
    <n v="702"/>
    <x v="0"/>
    <x v="2157"/>
  </r>
  <r>
    <d v="2023-03-12T00:00:00"/>
    <x v="0"/>
    <x v="1"/>
    <x v="5"/>
    <x v="0"/>
    <x v="3"/>
    <x v="2"/>
    <x v="2"/>
    <x v="0"/>
    <x v="1"/>
    <x v="0"/>
    <x v="1"/>
    <x v="20"/>
    <x v="0"/>
    <x v="0"/>
    <x v="1"/>
    <x v="2"/>
    <x v="7"/>
    <x v="0"/>
    <x v="7"/>
    <s v="KF"/>
    <x v="0"/>
    <x v="0"/>
    <x v="0"/>
    <x v="8"/>
    <s v="LAS VEGAS,CLARK,NEVADA"/>
    <x v="26"/>
    <s v="NV"/>
    <x v="1"/>
    <n v="1"/>
    <x v="4"/>
    <n v="702"/>
    <x v="0"/>
    <x v="423"/>
  </r>
  <r>
    <d v="2023-03-12T00:00:00"/>
    <x v="0"/>
    <x v="1"/>
    <x v="5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HONOLULU,HONOLULU,HAWAII"/>
    <x v="35"/>
    <s v="HI"/>
    <x v="1"/>
    <n v="1"/>
    <x v="1"/>
    <n v="702"/>
    <x v="0"/>
    <x v="2158"/>
  </r>
  <r>
    <d v="2023-03-12T00:00:00"/>
    <x v="0"/>
    <x v="1"/>
    <x v="5"/>
    <x v="0"/>
    <x v="3"/>
    <x v="2"/>
    <x v="2"/>
    <x v="0"/>
    <x v="1"/>
    <x v="0"/>
    <x v="3"/>
    <x v="16"/>
    <x v="1"/>
    <x v="0"/>
    <x v="0"/>
    <x v="7"/>
    <x v="0"/>
    <x v="1"/>
    <x v="0"/>
    <s v="K"/>
    <x v="1"/>
    <x v="0"/>
    <x v="0"/>
    <x v="6"/>
    <s v="LAS VEGAS,CLARK,NEVADA"/>
    <x v="26"/>
    <s v="NV"/>
    <x v="1"/>
    <n v="1"/>
    <x v="6"/>
    <n v="702"/>
    <x v="0"/>
    <x v="2159"/>
  </r>
  <r>
    <d v="2023-03-12T00:00:00"/>
    <x v="0"/>
    <x v="1"/>
    <x v="5"/>
    <x v="1"/>
    <x v="10"/>
    <x v="3"/>
    <x v="31"/>
    <x v="12"/>
    <x v="5"/>
    <x v="1"/>
    <x v="4"/>
    <x v="29"/>
    <x v="0"/>
    <x v="1"/>
    <x v="0"/>
    <x v="4"/>
    <x v="5"/>
    <x v="2"/>
    <x v="5"/>
    <s v="KF"/>
    <x v="0"/>
    <x v="1"/>
    <x v="19"/>
    <x v="6"/>
    <s v="WASHINGTON,DISTRICT OF COLUMBIA"/>
    <x v="20"/>
    <s v="DC"/>
    <x v="6"/>
    <n v="1"/>
    <x v="0"/>
    <n v="702"/>
    <x v="0"/>
    <x v="1872"/>
  </r>
  <r>
    <d v="2023-03-12T00:00:00"/>
    <x v="0"/>
    <x v="1"/>
    <x v="5"/>
    <x v="1"/>
    <x v="10"/>
    <x v="3"/>
    <x v="31"/>
    <x v="12"/>
    <x v="5"/>
    <x v="1"/>
    <x v="5"/>
    <x v="15"/>
    <x v="0"/>
    <x v="1"/>
    <x v="0"/>
    <x v="2"/>
    <x v="3"/>
    <x v="2"/>
    <x v="3"/>
    <s v="KF"/>
    <x v="0"/>
    <x v="1"/>
    <x v="2"/>
    <x v="6"/>
    <s v="LAKEWOOD,JEFFERSON,COLORADO"/>
    <x v="31"/>
    <s v="CO"/>
    <x v="1"/>
    <n v="1"/>
    <x v="4"/>
    <n v="702"/>
    <x v="0"/>
    <x v="1747"/>
  </r>
  <r>
    <d v="2023-03-12T00:00:00"/>
    <x v="0"/>
    <x v="1"/>
    <x v="5"/>
    <x v="1"/>
    <x v="10"/>
    <x v="3"/>
    <x v="31"/>
    <x v="12"/>
    <x v="5"/>
    <x v="1"/>
    <x v="6"/>
    <x v="33"/>
    <x v="1"/>
    <x v="3"/>
    <x v="0"/>
    <x v="5"/>
    <x v="3"/>
    <x v="6"/>
    <x v="3"/>
    <s v="K"/>
    <x v="1"/>
    <x v="0"/>
    <x v="37"/>
    <x v="6"/>
    <s v="WASHINGTON,DISTRICT OF COLUMBIA"/>
    <x v="20"/>
    <s v="DC"/>
    <x v="6"/>
    <n v="1"/>
    <x v="5"/>
    <n v="702"/>
    <x v="0"/>
    <x v="1907"/>
  </r>
  <r>
    <d v="2023-03-12T00:00:00"/>
    <x v="0"/>
    <x v="1"/>
    <x v="5"/>
    <x v="1"/>
    <x v="12"/>
    <x v="3"/>
    <x v="3"/>
    <x v="2"/>
    <x v="1"/>
    <x v="1"/>
    <x v="4"/>
    <x v="29"/>
    <x v="0"/>
    <x v="1"/>
    <x v="0"/>
    <x v="1"/>
    <x v="2"/>
    <x v="0"/>
    <x v="2"/>
    <s v="K"/>
    <x v="0"/>
    <x v="1"/>
    <x v="10"/>
    <x v="13"/>
    <s v="VANCOUVER,CLARK,WASHINGTON"/>
    <x v="1"/>
    <s v="WA"/>
    <x v="1"/>
    <n v="1"/>
    <x v="0"/>
    <n v="702"/>
    <x v="0"/>
    <x v="2160"/>
  </r>
  <r>
    <d v="2023-03-12T00:00:00"/>
    <x v="0"/>
    <x v="1"/>
    <x v="5"/>
    <x v="1"/>
    <x v="12"/>
    <x v="3"/>
    <x v="30"/>
    <x v="4"/>
    <x v="3"/>
    <x v="2"/>
    <x v="1"/>
    <x v="22"/>
    <x v="0"/>
    <x v="3"/>
    <x v="0"/>
    <x v="1"/>
    <x v="3"/>
    <x v="6"/>
    <x v="3"/>
    <s v="K"/>
    <x v="0"/>
    <x v="0"/>
    <x v="4"/>
    <x v="13"/>
    <s v="SEVIERVILLE,SEVIER,TENNESSEE"/>
    <x v="17"/>
    <s v="TN"/>
    <x v="4"/>
    <n v="1"/>
    <x v="0"/>
    <n v="702"/>
    <x v="0"/>
    <x v="2161"/>
  </r>
  <r>
    <d v="2023-03-12T00:00:00"/>
    <x v="0"/>
    <x v="1"/>
    <x v="5"/>
    <x v="1"/>
    <x v="12"/>
    <x v="3"/>
    <x v="30"/>
    <x v="4"/>
    <x v="3"/>
    <x v="2"/>
    <x v="1"/>
    <x v="22"/>
    <x v="0"/>
    <x v="3"/>
    <x v="0"/>
    <x v="1"/>
    <x v="3"/>
    <x v="6"/>
    <x v="3"/>
    <s v="K"/>
    <x v="0"/>
    <x v="0"/>
    <x v="4"/>
    <x v="13"/>
    <s v="TUPELO,LEE,MISSISSIPPI"/>
    <x v="32"/>
    <s v="MS"/>
    <x v="4"/>
    <n v="1"/>
    <x v="0"/>
    <n v="702"/>
    <x v="0"/>
    <x v="2161"/>
  </r>
  <r>
    <d v="2023-03-12T00:00:00"/>
    <x v="0"/>
    <x v="1"/>
    <x v="5"/>
    <x v="1"/>
    <x v="12"/>
    <x v="3"/>
    <x v="30"/>
    <x v="4"/>
    <x v="3"/>
    <x v="2"/>
    <x v="1"/>
    <x v="22"/>
    <x v="0"/>
    <x v="1"/>
    <x v="0"/>
    <x v="4"/>
    <x v="5"/>
    <x v="0"/>
    <x v="5"/>
    <s v="KF"/>
    <x v="0"/>
    <x v="1"/>
    <x v="4"/>
    <x v="13"/>
    <s v="SEVIERVILLE,SEVIER,TENNESSEE"/>
    <x v="17"/>
    <s v="TN"/>
    <x v="4"/>
    <n v="1"/>
    <x v="0"/>
    <n v="702"/>
    <x v="0"/>
    <x v="2162"/>
  </r>
  <r>
    <d v="2023-03-12T00:00:00"/>
    <x v="0"/>
    <x v="1"/>
    <x v="5"/>
    <x v="1"/>
    <x v="12"/>
    <x v="3"/>
    <x v="30"/>
    <x v="4"/>
    <x v="3"/>
    <x v="2"/>
    <x v="1"/>
    <x v="22"/>
    <x v="0"/>
    <x v="1"/>
    <x v="0"/>
    <x v="4"/>
    <x v="5"/>
    <x v="0"/>
    <x v="5"/>
    <s v="KF"/>
    <x v="0"/>
    <x v="1"/>
    <x v="4"/>
    <x v="13"/>
    <s v="SEVIERVILLE,SEVIER,TENNESSEE"/>
    <x v="17"/>
    <s v="TN"/>
    <x v="4"/>
    <n v="1"/>
    <x v="0"/>
    <n v="702"/>
    <x v="0"/>
    <x v="394"/>
  </r>
  <r>
    <d v="2023-03-12T00:00:00"/>
    <x v="0"/>
    <x v="1"/>
    <x v="5"/>
    <x v="2"/>
    <x v="13"/>
    <x v="3"/>
    <x v="34"/>
    <x v="0"/>
    <x v="0"/>
    <x v="3"/>
    <x v="2"/>
    <x v="32"/>
    <x v="0"/>
    <x v="3"/>
    <x v="0"/>
    <x v="4"/>
    <x v="0"/>
    <x v="2"/>
    <x v="0"/>
    <s v="KF"/>
    <x v="0"/>
    <x v="0"/>
    <x v="23"/>
    <x v="13"/>
    <s v="LITTLE ROCK,PULASKI,ARKANSAS"/>
    <x v="34"/>
    <s v="AR"/>
    <x v="4"/>
    <n v="1"/>
    <x v="3"/>
    <n v="702"/>
    <x v="0"/>
    <x v="2163"/>
  </r>
  <r>
    <d v="2023-03-12T00:00:00"/>
    <x v="0"/>
    <x v="1"/>
    <x v="5"/>
    <x v="2"/>
    <x v="10"/>
    <x v="3"/>
    <x v="93"/>
    <x v="7"/>
    <x v="1"/>
    <x v="1"/>
    <x v="5"/>
    <x v="15"/>
    <x v="0"/>
    <x v="1"/>
    <x v="0"/>
    <x v="6"/>
    <x v="3"/>
    <x v="2"/>
    <x v="3"/>
    <s v="C"/>
    <x v="0"/>
    <x v="1"/>
    <x v="2"/>
    <x v="13"/>
    <s v="ALBANY,ALBANY,NEW YORK"/>
    <x v="7"/>
    <s v="NY"/>
    <x v="3"/>
    <n v="1"/>
    <x v="6"/>
    <n v="702"/>
    <x v="0"/>
    <x v="2164"/>
  </r>
  <r>
    <d v="2023-03-12T00:00:00"/>
    <x v="0"/>
    <x v="1"/>
    <x v="5"/>
    <x v="2"/>
    <x v="10"/>
    <x v="3"/>
    <x v="94"/>
    <x v="9"/>
    <x v="1"/>
    <x v="1"/>
    <x v="1"/>
    <x v="22"/>
    <x v="0"/>
    <x v="1"/>
    <x v="0"/>
    <x v="3"/>
    <x v="5"/>
    <x v="5"/>
    <x v="5"/>
    <s v="KF"/>
    <x v="0"/>
    <x v="1"/>
    <x v="4"/>
    <x v="17"/>
    <s v="WASHINGTON,DISTRICT OF COLUMBIA"/>
    <x v="20"/>
    <s v="DC"/>
    <x v="6"/>
    <n v="1"/>
    <x v="1"/>
    <n v="702"/>
    <x v="0"/>
    <x v="2165"/>
  </r>
  <r>
    <d v="2023-03-12T00:00:00"/>
    <x v="0"/>
    <x v="1"/>
    <x v="5"/>
    <x v="3"/>
    <x v="14"/>
    <x v="3"/>
    <x v="36"/>
    <x v="0"/>
    <x v="0"/>
    <x v="4"/>
    <x v="5"/>
    <x v="15"/>
    <x v="1"/>
    <x v="2"/>
    <x v="0"/>
    <x v="2"/>
    <x v="3"/>
    <x v="2"/>
    <x v="3"/>
    <s v="KF"/>
    <x v="1"/>
    <x v="0"/>
    <x v="4"/>
    <x v="6"/>
    <s v="CORBIN,KNOX,KENTUCKY"/>
    <x v="13"/>
    <s v="KY"/>
    <x v="4"/>
    <n v="1"/>
    <x v="1"/>
    <n v="702"/>
    <x v="0"/>
    <x v="2166"/>
  </r>
  <r>
    <d v="2023-03-12T00:00:00"/>
    <x v="0"/>
    <x v="1"/>
    <x v="5"/>
    <x v="4"/>
    <x v="16"/>
    <x v="3"/>
    <x v="2"/>
    <x v="0"/>
    <x v="1"/>
    <x v="5"/>
    <x v="1"/>
    <x v="22"/>
    <x v="0"/>
    <x v="1"/>
    <x v="0"/>
    <x v="3"/>
    <x v="5"/>
    <x v="0"/>
    <x v="5"/>
    <s v="KF"/>
    <x v="0"/>
    <x v="1"/>
    <x v="15"/>
    <x v="13"/>
    <s v="NEW YORK,NEW YORK,NEW YORK"/>
    <x v="7"/>
    <s v="NY"/>
    <x v="3"/>
    <n v="1"/>
    <x v="1"/>
    <n v="702"/>
    <x v="0"/>
    <x v="2167"/>
  </r>
  <r>
    <d v="2023-03-12T00:00:00"/>
    <x v="0"/>
    <x v="1"/>
    <x v="5"/>
    <x v="6"/>
    <x v="18"/>
    <x v="3"/>
    <x v="17"/>
    <x v="4"/>
    <x v="3"/>
    <x v="9"/>
    <x v="5"/>
    <x v="15"/>
    <x v="0"/>
    <x v="1"/>
    <x v="0"/>
    <x v="4"/>
    <x v="3"/>
    <x v="8"/>
    <x v="3"/>
    <s v="KF"/>
    <x v="0"/>
    <x v="1"/>
    <x v="15"/>
    <x v="13"/>
    <s v="WASHINGTON,DISTRICT OF COLUMBIA"/>
    <x v="20"/>
    <s v="DC"/>
    <x v="6"/>
    <n v="1"/>
    <x v="6"/>
    <n v="702"/>
    <x v="0"/>
    <x v="2168"/>
  </r>
  <r>
    <d v="2023-03-12T00:00:00"/>
    <x v="0"/>
    <x v="1"/>
    <x v="5"/>
    <x v="6"/>
    <x v="18"/>
    <x v="3"/>
    <x v="17"/>
    <x v="4"/>
    <x v="3"/>
    <x v="9"/>
    <x v="3"/>
    <x v="21"/>
    <x v="0"/>
    <x v="1"/>
    <x v="0"/>
    <x v="4"/>
    <x v="3"/>
    <x v="8"/>
    <x v="3"/>
    <s v="KF"/>
    <x v="0"/>
    <x v="1"/>
    <x v="4"/>
    <x v="13"/>
    <s v="SILVER SPRING,MONTGOMERY,MARYLAND"/>
    <x v="19"/>
    <s v="MD"/>
    <x v="4"/>
    <n v="1"/>
    <x v="2"/>
    <n v="702"/>
    <x v="0"/>
    <x v="2169"/>
  </r>
  <r>
    <d v="2023-03-12T00:00:00"/>
    <x v="0"/>
    <x v="1"/>
    <x v="5"/>
    <x v="6"/>
    <x v="18"/>
    <x v="3"/>
    <x v="17"/>
    <x v="4"/>
    <x v="3"/>
    <x v="9"/>
    <x v="3"/>
    <x v="21"/>
    <x v="0"/>
    <x v="1"/>
    <x v="0"/>
    <x v="4"/>
    <x v="3"/>
    <x v="8"/>
    <x v="3"/>
    <s v="KF"/>
    <x v="0"/>
    <x v="1"/>
    <x v="4"/>
    <x v="13"/>
    <s v="WASHINGTON,DISTRICT OF COLUMBIA"/>
    <x v="20"/>
    <s v="DC"/>
    <x v="6"/>
    <n v="1"/>
    <x v="2"/>
    <n v="702"/>
    <x v="0"/>
    <x v="2169"/>
  </r>
  <r>
    <d v="2023-03-12T00:00:00"/>
    <x v="0"/>
    <x v="1"/>
    <x v="5"/>
    <x v="6"/>
    <x v="18"/>
    <x v="3"/>
    <x v="17"/>
    <x v="4"/>
    <x v="3"/>
    <x v="9"/>
    <x v="3"/>
    <x v="21"/>
    <x v="0"/>
    <x v="1"/>
    <x v="0"/>
    <x v="3"/>
    <x v="5"/>
    <x v="11"/>
    <x v="5"/>
    <s v="KF"/>
    <x v="0"/>
    <x v="1"/>
    <x v="15"/>
    <x v="13"/>
    <s v="CARBONDALE,JACKSON,ILLINOIS"/>
    <x v="25"/>
    <s v="IL"/>
    <x v="2"/>
    <n v="1"/>
    <x v="6"/>
    <n v="702"/>
    <x v="0"/>
    <x v="2170"/>
  </r>
  <r>
    <d v="2023-03-12T00:00:00"/>
    <x v="0"/>
    <x v="1"/>
    <x v="5"/>
    <x v="6"/>
    <x v="18"/>
    <x v="3"/>
    <x v="25"/>
    <x v="6"/>
    <x v="1"/>
    <x v="1"/>
    <x v="1"/>
    <x v="22"/>
    <x v="0"/>
    <x v="1"/>
    <x v="0"/>
    <x v="3"/>
    <x v="5"/>
    <x v="5"/>
    <x v="5"/>
    <s v="KF"/>
    <x v="0"/>
    <x v="1"/>
    <x v="4"/>
    <x v="27"/>
    <s v="WASHINGTON,DISTRICT OF COLUMBIA"/>
    <x v="20"/>
    <s v="DC"/>
    <x v="6"/>
    <n v="1"/>
    <x v="1"/>
    <n v="702"/>
    <x v="0"/>
    <x v="2171"/>
  </r>
  <r>
    <d v="2023-03-12T00:00:00"/>
    <x v="0"/>
    <x v="1"/>
    <x v="5"/>
    <x v="9"/>
    <x v="22"/>
    <x v="3"/>
    <x v="68"/>
    <x v="6"/>
    <x v="1"/>
    <x v="10"/>
    <x v="5"/>
    <x v="15"/>
    <x v="0"/>
    <x v="1"/>
    <x v="0"/>
    <x v="4"/>
    <x v="3"/>
    <x v="2"/>
    <x v="3"/>
    <s v="MF"/>
    <x v="0"/>
    <x v="1"/>
    <x v="6"/>
    <x v="6"/>
    <s v="WASHINGTON,DISTRICT OF COLUMBIA"/>
    <x v="20"/>
    <s v="DC"/>
    <x v="6"/>
    <n v="1"/>
    <x v="2"/>
    <n v="702"/>
    <x v="0"/>
    <x v="2172"/>
  </r>
  <r>
    <d v="2023-03-12T00:00:00"/>
    <x v="0"/>
    <x v="1"/>
    <x v="5"/>
    <x v="7"/>
    <x v="19"/>
    <x v="3"/>
    <x v="15"/>
    <x v="2"/>
    <x v="1"/>
    <x v="1"/>
    <x v="3"/>
    <x v="21"/>
    <x v="2"/>
    <x v="1"/>
    <x v="0"/>
    <x v="1"/>
    <x v="3"/>
    <x v="8"/>
    <x v="3"/>
    <s v="K"/>
    <x v="0"/>
    <x v="1"/>
    <x v="4"/>
    <x v="28"/>
    <s v="WASHINGTON,DISTRICT OF COLUMBIA"/>
    <x v="20"/>
    <s v="DC"/>
    <x v="6"/>
    <n v="1"/>
    <x v="5"/>
    <n v="702"/>
    <x v="0"/>
    <x v="2161"/>
  </r>
  <r>
    <d v="2023-03-12T00:00:00"/>
    <x v="0"/>
    <x v="1"/>
    <x v="5"/>
    <x v="7"/>
    <x v="20"/>
    <x v="3"/>
    <x v="12"/>
    <x v="8"/>
    <x v="1"/>
    <x v="1"/>
    <x v="1"/>
    <x v="22"/>
    <x v="0"/>
    <x v="1"/>
    <x v="0"/>
    <x v="3"/>
    <x v="5"/>
    <x v="2"/>
    <x v="5"/>
    <s v="KF"/>
    <x v="0"/>
    <x v="1"/>
    <x v="4"/>
    <x v="34"/>
    <s v="CAMBRIDGE,MIDDLESEX,MASSACHUSETTS"/>
    <x v="29"/>
    <s v="MA"/>
    <x v="3"/>
    <n v="1"/>
    <x v="1"/>
    <n v="702"/>
    <x v="0"/>
    <x v="2173"/>
  </r>
  <r>
    <d v="2023-03-12T00:00:00"/>
    <x v="0"/>
    <x v="1"/>
    <x v="5"/>
    <x v="8"/>
    <x v="21"/>
    <x v="3"/>
    <x v="31"/>
    <x v="12"/>
    <x v="5"/>
    <x v="1"/>
    <x v="1"/>
    <x v="22"/>
    <x v="0"/>
    <x v="1"/>
    <x v="0"/>
    <x v="1"/>
    <x v="3"/>
    <x v="0"/>
    <x v="3"/>
    <s v="K"/>
    <x v="0"/>
    <x v="1"/>
    <x v="15"/>
    <x v="6"/>
    <s v="WASHINGTON,DISTRICT OF COLUMBIA"/>
    <x v="20"/>
    <s v="DC"/>
    <x v="6"/>
    <n v="1"/>
    <x v="1"/>
    <n v="702"/>
    <x v="0"/>
    <x v="2174"/>
  </r>
  <r>
    <d v="2023-03-12T00:00:00"/>
    <x v="0"/>
    <x v="1"/>
    <x v="5"/>
    <x v="8"/>
    <x v="21"/>
    <x v="3"/>
    <x v="84"/>
    <x v="14"/>
    <x v="1"/>
    <x v="1"/>
    <x v="5"/>
    <x v="15"/>
    <x v="0"/>
    <x v="1"/>
    <x v="0"/>
    <x v="4"/>
    <x v="5"/>
    <x v="2"/>
    <x v="5"/>
    <s v="KF"/>
    <x v="0"/>
    <x v="1"/>
    <x v="7"/>
    <x v="22"/>
    <s v="WASHINGTON,DISTRICT OF COLUMBIA"/>
    <x v="20"/>
    <s v="DC"/>
    <x v="6"/>
    <n v="1"/>
    <x v="6"/>
    <n v="702"/>
    <x v="0"/>
    <x v="2175"/>
  </r>
  <r>
    <d v="2023-03-14T00:00:00"/>
    <x v="0"/>
    <x v="1"/>
    <x v="5"/>
    <x v="0"/>
    <x v="0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OMAHA,DOUGLAS,NEBRASKA"/>
    <x v="38"/>
    <s v="NE"/>
    <x v="2"/>
    <n v="1"/>
    <x v="0"/>
    <n v="702"/>
    <x v="0"/>
    <x v="233"/>
  </r>
  <r>
    <d v="2023-03-14T00:00:00"/>
    <x v="0"/>
    <x v="1"/>
    <x v="5"/>
    <x v="0"/>
    <x v="1"/>
    <x v="0"/>
    <x v="0"/>
    <x v="0"/>
    <x v="0"/>
    <x v="0"/>
    <x v="4"/>
    <x v="7"/>
    <x v="0"/>
    <x v="0"/>
    <x v="0"/>
    <x v="4"/>
    <x v="0"/>
    <x v="2"/>
    <x v="0"/>
    <s v="LF"/>
    <x v="0"/>
    <x v="0"/>
    <x v="0"/>
    <x v="0"/>
    <s v="EUGENE,LANE,OREGON"/>
    <x v="12"/>
    <s v="OR"/>
    <x v="1"/>
    <n v="1"/>
    <x v="0"/>
    <n v="702"/>
    <x v="0"/>
    <x v="1788"/>
  </r>
  <r>
    <d v="2023-03-14T00:00:00"/>
    <x v="0"/>
    <x v="1"/>
    <x v="5"/>
    <x v="0"/>
    <x v="3"/>
    <x v="0"/>
    <x v="0"/>
    <x v="0"/>
    <x v="0"/>
    <x v="0"/>
    <x v="4"/>
    <x v="13"/>
    <x v="0"/>
    <x v="2"/>
    <x v="0"/>
    <x v="2"/>
    <x v="0"/>
    <x v="17"/>
    <x v="0"/>
    <s v="LF"/>
    <x v="0"/>
    <x v="0"/>
    <x v="0"/>
    <x v="0"/>
    <s v="GRAND CANYON,COCONINO,ARIZONA"/>
    <x v="2"/>
    <s v="AZ"/>
    <x v="1"/>
    <n v="1"/>
    <x v="0"/>
    <n v="702"/>
    <x v="0"/>
    <x v="1242"/>
  </r>
  <r>
    <d v="2023-03-15T00:00:00"/>
    <x v="0"/>
    <x v="1"/>
    <x v="5"/>
    <x v="0"/>
    <x v="1"/>
    <x v="0"/>
    <x v="0"/>
    <x v="0"/>
    <x v="0"/>
    <x v="0"/>
    <x v="1"/>
    <x v="1"/>
    <x v="0"/>
    <x v="3"/>
    <x v="0"/>
    <x v="2"/>
    <x v="0"/>
    <x v="2"/>
    <x v="0"/>
    <s v="LF"/>
    <x v="0"/>
    <x v="0"/>
    <x v="0"/>
    <x v="0"/>
    <s v="SPOKANE INTL AIRPORT,SPOKANE,WASHINGTON"/>
    <x v="1"/>
    <s v="WA"/>
    <x v="1"/>
    <n v="1"/>
    <x v="1"/>
    <n v="702"/>
    <x v="0"/>
    <x v="529"/>
  </r>
  <r>
    <d v="2023-03-15T00:00:00"/>
    <x v="0"/>
    <x v="1"/>
    <x v="5"/>
    <x v="0"/>
    <x v="2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SHREVEPORT,CADDO,LOUISIANA"/>
    <x v="0"/>
    <m/>
    <x v="0"/>
    <n v="1"/>
    <x v="0"/>
    <n v="702"/>
    <x v="0"/>
    <x v="19"/>
  </r>
  <r>
    <d v="2023-03-15T00:00:00"/>
    <x v="0"/>
    <x v="1"/>
    <x v="5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0"/>
    <x v="0"/>
    <x v="0"/>
    <s v="INDIANAPOLIS,MARION,INDIANA"/>
    <x v="14"/>
    <s v="IN"/>
    <x v="2"/>
    <n v="1"/>
    <x v="0"/>
    <n v="702"/>
    <x v="0"/>
    <x v="2176"/>
  </r>
  <r>
    <d v="2023-03-16T00:00:00"/>
    <x v="0"/>
    <x v="1"/>
    <x v="5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CLARKSBURG,HARRISON,WEST VIRGINIA"/>
    <x v="42"/>
    <s v="WV"/>
    <x v="4"/>
    <n v="1"/>
    <x v="0"/>
    <n v="702"/>
    <x v="0"/>
    <x v="243"/>
  </r>
  <r>
    <d v="2023-03-16T00:00:00"/>
    <x v="0"/>
    <x v="1"/>
    <x v="5"/>
    <x v="0"/>
    <x v="6"/>
    <x v="0"/>
    <x v="0"/>
    <x v="0"/>
    <x v="0"/>
    <x v="0"/>
    <x v="4"/>
    <x v="10"/>
    <x v="0"/>
    <x v="2"/>
    <x v="0"/>
    <x v="4"/>
    <x v="0"/>
    <x v="0"/>
    <x v="0"/>
    <s v="LF"/>
    <x v="0"/>
    <x v="0"/>
    <x v="0"/>
    <x v="0"/>
    <s v="HILLIARD,NASSAU,FLORIDA"/>
    <x v="9"/>
    <s v="FL"/>
    <x v="4"/>
    <n v="1"/>
    <x v="0"/>
    <n v="702"/>
    <x v="0"/>
    <x v="123"/>
  </r>
  <r>
    <d v="2023-03-16T00:00:00"/>
    <x v="0"/>
    <x v="1"/>
    <x v="5"/>
    <x v="0"/>
    <x v="6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ILLIARD,NASSAU,FLORIDA"/>
    <x v="9"/>
    <s v="FL"/>
    <x v="4"/>
    <n v="1"/>
    <x v="0"/>
    <n v="702"/>
    <x v="0"/>
    <x v="2177"/>
  </r>
  <r>
    <d v="2023-03-17T00:00:00"/>
    <x v="0"/>
    <x v="1"/>
    <x v="5"/>
    <x v="0"/>
    <x v="1"/>
    <x v="0"/>
    <x v="0"/>
    <x v="0"/>
    <x v="0"/>
    <x v="0"/>
    <x v="3"/>
    <x v="35"/>
    <x v="0"/>
    <x v="1"/>
    <x v="0"/>
    <x v="4"/>
    <x v="0"/>
    <x v="6"/>
    <x v="0"/>
    <s v="LF"/>
    <x v="0"/>
    <x v="1"/>
    <x v="0"/>
    <x v="0"/>
    <s v="AUBURN,KING,WASHINGTON"/>
    <x v="1"/>
    <s v="WA"/>
    <x v="1"/>
    <n v="1"/>
    <x v="2"/>
    <n v="702"/>
    <x v="0"/>
    <x v="2094"/>
  </r>
  <r>
    <d v="2023-03-17T00:00:00"/>
    <x v="0"/>
    <x v="1"/>
    <x v="5"/>
    <x v="0"/>
    <x v="6"/>
    <x v="0"/>
    <x v="0"/>
    <x v="0"/>
    <x v="0"/>
    <x v="0"/>
    <x v="0"/>
    <x v="0"/>
    <x v="0"/>
    <x v="1"/>
    <x v="0"/>
    <x v="4"/>
    <x v="0"/>
    <x v="0"/>
    <x v="0"/>
    <s v="LF"/>
    <x v="0"/>
    <x v="1"/>
    <x v="0"/>
    <x v="0"/>
    <s v="SAVANNAH,CHATHAM,GEORGIA"/>
    <x v="10"/>
    <s v="GA"/>
    <x v="4"/>
    <n v="1"/>
    <x v="0"/>
    <n v="702"/>
    <x v="0"/>
    <x v="2178"/>
  </r>
  <r>
    <d v="2023-03-17T00:00:00"/>
    <x v="0"/>
    <x v="1"/>
    <x v="5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2"/>
    <n v="702"/>
    <x v="0"/>
    <x v="2179"/>
  </r>
  <r>
    <d v="2023-03-17T00:00:00"/>
    <x v="0"/>
    <x v="1"/>
    <x v="5"/>
    <x v="0"/>
    <x v="3"/>
    <x v="0"/>
    <x v="0"/>
    <x v="0"/>
    <x v="0"/>
    <x v="0"/>
    <x v="7"/>
    <x v="38"/>
    <x v="0"/>
    <x v="1"/>
    <x v="0"/>
    <x v="3"/>
    <x v="0"/>
    <x v="0"/>
    <x v="0"/>
    <s v="LF"/>
    <x v="0"/>
    <x v="1"/>
    <x v="0"/>
    <x v="0"/>
    <s v="BARRIGADA,GUAM"/>
    <x v="48"/>
    <m/>
    <x v="5"/>
    <n v="1"/>
    <x v="3"/>
    <n v="702"/>
    <x v="0"/>
    <x v="2180"/>
  </r>
  <r>
    <d v="2023-03-17T00:00:00"/>
    <x v="0"/>
    <x v="1"/>
    <x v="5"/>
    <x v="0"/>
    <x v="3"/>
    <x v="0"/>
    <x v="0"/>
    <x v="0"/>
    <x v="0"/>
    <x v="0"/>
    <x v="4"/>
    <x v="13"/>
    <x v="0"/>
    <x v="1"/>
    <x v="0"/>
    <x v="3"/>
    <x v="0"/>
    <x v="1"/>
    <x v="0"/>
    <s v="LF"/>
    <x v="0"/>
    <x v="1"/>
    <x v="0"/>
    <x v="0"/>
    <s v="NAPA,NAPA,CALIFORNIA"/>
    <x v="3"/>
    <s v="CA"/>
    <x v="1"/>
    <n v="1"/>
    <x v="1"/>
    <n v="702"/>
    <x v="0"/>
    <x v="3"/>
  </r>
  <r>
    <d v="2023-03-18T00:00:00"/>
    <x v="0"/>
    <x v="1"/>
    <x v="5"/>
    <x v="0"/>
    <x v="0"/>
    <x v="0"/>
    <x v="0"/>
    <x v="0"/>
    <x v="0"/>
    <x v="0"/>
    <x v="4"/>
    <x v="13"/>
    <x v="0"/>
    <x v="1"/>
    <x v="0"/>
    <x v="4"/>
    <x v="0"/>
    <x v="2"/>
    <x v="0"/>
    <s v="LF"/>
    <x v="0"/>
    <x v="1"/>
    <x v="0"/>
    <x v="0"/>
    <s v="PEORIA,PEORIA,ILLINOIS"/>
    <x v="25"/>
    <s v="IL"/>
    <x v="2"/>
    <n v="1"/>
    <x v="0"/>
    <n v="702"/>
    <x v="0"/>
    <x v="462"/>
  </r>
  <r>
    <d v="2023-03-18T00:00:00"/>
    <x v="0"/>
    <x v="1"/>
    <x v="5"/>
    <x v="0"/>
    <x v="0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AURORA,KANE,ILLINOIS"/>
    <x v="25"/>
    <s v="IL"/>
    <x v="2"/>
    <n v="1"/>
    <x v="5"/>
    <n v="702"/>
    <x v="0"/>
    <x v="2181"/>
  </r>
  <r>
    <d v="2023-03-18T00:00:00"/>
    <x v="0"/>
    <x v="1"/>
    <x v="5"/>
    <x v="0"/>
    <x v="6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FLORENCE,FLORENCE,SOUTH CAROLINA"/>
    <x v="46"/>
    <s v="SC"/>
    <x v="4"/>
    <n v="1"/>
    <x v="0"/>
    <n v="702"/>
    <x v="0"/>
    <x v="1042"/>
  </r>
  <r>
    <d v="2023-03-18T00:00:00"/>
    <x v="0"/>
    <x v="1"/>
    <x v="5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MIAMI,MIAMI-DADE,FLORIDA"/>
    <x v="9"/>
    <s v="FL"/>
    <x v="4"/>
    <n v="1"/>
    <x v="0"/>
    <n v="702"/>
    <x v="0"/>
    <x v="2182"/>
  </r>
  <r>
    <d v="2023-03-18T00:00:00"/>
    <x v="0"/>
    <x v="1"/>
    <x v="5"/>
    <x v="0"/>
    <x v="6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ILLIARD,NASSAU,FLORIDA"/>
    <x v="9"/>
    <s v="FL"/>
    <x v="4"/>
    <n v="1"/>
    <x v="0"/>
    <n v="702"/>
    <x v="0"/>
    <x v="2150"/>
  </r>
  <r>
    <d v="2023-03-18T00:00:00"/>
    <x v="0"/>
    <x v="1"/>
    <x v="5"/>
    <x v="0"/>
    <x v="3"/>
    <x v="0"/>
    <x v="0"/>
    <x v="0"/>
    <x v="0"/>
    <x v="0"/>
    <x v="2"/>
    <x v="11"/>
    <x v="0"/>
    <x v="1"/>
    <x v="0"/>
    <x v="4"/>
    <x v="0"/>
    <x v="6"/>
    <x v="0"/>
    <s v="LF"/>
    <x v="0"/>
    <x v="1"/>
    <x v="0"/>
    <x v="0"/>
    <s v="HILO,HAWAII,HAWAII"/>
    <x v="35"/>
    <s v="HI"/>
    <x v="1"/>
    <n v="1"/>
    <x v="4"/>
    <n v="702"/>
    <x v="0"/>
    <x v="2183"/>
  </r>
  <r>
    <d v="2023-03-19T00:00:00"/>
    <x v="0"/>
    <x v="1"/>
    <x v="5"/>
    <x v="0"/>
    <x v="4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BEDFORD,MIDDLESEX,MASSACHUSETTS"/>
    <x v="29"/>
    <s v="MA"/>
    <x v="3"/>
    <n v="1"/>
    <x v="4"/>
    <n v="702"/>
    <x v="0"/>
    <x v="2184"/>
  </r>
  <r>
    <d v="2023-03-19T00:00:00"/>
    <x v="0"/>
    <x v="1"/>
    <x v="5"/>
    <x v="0"/>
    <x v="1"/>
    <x v="0"/>
    <x v="0"/>
    <x v="0"/>
    <x v="0"/>
    <x v="0"/>
    <x v="0"/>
    <x v="0"/>
    <x v="0"/>
    <x v="1"/>
    <x v="0"/>
    <x v="4"/>
    <x v="0"/>
    <x v="0"/>
    <x v="0"/>
    <s v="LF"/>
    <x v="0"/>
    <x v="0"/>
    <x v="0"/>
    <x v="0"/>
    <s v="ANCHORAGE,ANCHORAGE,ALASKA"/>
    <x v="21"/>
    <s v="AK"/>
    <x v="1"/>
    <n v="1"/>
    <x v="1"/>
    <n v="702"/>
    <x v="0"/>
    <x v="2185"/>
  </r>
  <r>
    <d v="2023-03-20T00:00:00"/>
    <x v="0"/>
    <x v="1"/>
    <x v="5"/>
    <x v="0"/>
    <x v="0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OBERLIN,LORAIN,OHIO"/>
    <x v="4"/>
    <s v="OH"/>
    <x v="2"/>
    <n v="1"/>
    <x v="2"/>
    <n v="702"/>
    <x v="0"/>
    <x v="2186"/>
  </r>
  <r>
    <d v="2023-03-20T00:00:00"/>
    <x v="0"/>
    <x v="1"/>
    <x v="5"/>
    <x v="0"/>
    <x v="2"/>
    <x v="0"/>
    <x v="0"/>
    <x v="0"/>
    <x v="0"/>
    <x v="0"/>
    <x v="4"/>
    <x v="13"/>
    <x v="0"/>
    <x v="1"/>
    <x v="0"/>
    <x v="3"/>
    <x v="0"/>
    <x v="4"/>
    <x v="0"/>
    <s v="LF"/>
    <x v="0"/>
    <x v="1"/>
    <x v="0"/>
    <x v="0"/>
    <s v="NEW ORLEANS,ORLEANS,LOUISIANA"/>
    <x v="0"/>
    <m/>
    <x v="0"/>
    <n v="1"/>
    <x v="0"/>
    <n v="702"/>
    <x v="0"/>
    <x v="260"/>
  </r>
  <r>
    <d v="2023-03-20T00:00:00"/>
    <x v="0"/>
    <x v="1"/>
    <x v="5"/>
    <x v="0"/>
    <x v="3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PALMDALE,LOS ANGELES,CALIFORNIA"/>
    <x v="3"/>
    <s v="CA"/>
    <x v="1"/>
    <n v="1"/>
    <x v="5"/>
    <n v="702"/>
    <x v="0"/>
    <x v="2187"/>
  </r>
  <r>
    <d v="2023-03-21T00:00:00"/>
    <x v="0"/>
    <x v="1"/>
    <x v="5"/>
    <x v="0"/>
    <x v="5"/>
    <x v="0"/>
    <x v="0"/>
    <x v="0"/>
    <x v="0"/>
    <x v="0"/>
    <x v="0"/>
    <x v="34"/>
    <x v="0"/>
    <x v="0"/>
    <x v="0"/>
    <x v="4"/>
    <x v="0"/>
    <x v="0"/>
    <x v="0"/>
    <s v="LF"/>
    <x v="0"/>
    <x v="0"/>
    <x v="0"/>
    <x v="0"/>
    <s v="MORRISTOWN,MORRIS,NEW JERSEY"/>
    <x v="28"/>
    <s v="NJ"/>
    <x v="3"/>
    <n v="1"/>
    <x v="0"/>
    <n v="702"/>
    <x v="0"/>
    <x v="1399"/>
  </r>
  <r>
    <d v="2023-03-21T00:00:00"/>
    <x v="0"/>
    <x v="1"/>
    <x v="5"/>
    <x v="0"/>
    <x v="5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EAST FARMINGDALE,SUFFOLK,NEW YORK"/>
    <x v="7"/>
    <s v="NY"/>
    <x v="3"/>
    <n v="1"/>
    <x v="1"/>
    <n v="702"/>
    <x v="0"/>
    <x v="2188"/>
  </r>
  <r>
    <d v="2023-03-21T00:00:00"/>
    <x v="0"/>
    <x v="1"/>
    <x v="5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UBURN,KING,WASHINGTON"/>
    <x v="1"/>
    <s v="WA"/>
    <x v="1"/>
    <n v="1"/>
    <x v="2"/>
    <n v="702"/>
    <x v="0"/>
    <x v="2189"/>
  </r>
  <r>
    <d v="2023-03-21T00:00:00"/>
    <x v="0"/>
    <x v="1"/>
    <x v="5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UBURN,KING,WASHINGTON"/>
    <x v="1"/>
    <s v="WA"/>
    <x v="1"/>
    <n v="1"/>
    <x v="2"/>
    <n v="702"/>
    <x v="0"/>
    <x v="2190"/>
  </r>
  <r>
    <d v="2023-03-21T00:00:00"/>
    <x v="0"/>
    <x v="1"/>
    <x v="5"/>
    <x v="0"/>
    <x v="6"/>
    <x v="0"/>
    <x v="0"/>
    <x v="0"/>
    <x v="0"/>
    <x v="0"/>
    <x v="0"/>
    <x v="37"/>
    <x v="0"/>
    <x v="1"/>
    <x v="0"/>
    <x v="3"/>
    <x v="0"/>
    <x v="2"/>
    <x v="0"/>
    <s v="LF"/>
    <x v="0"/>
    <x v="1"/>
    <x v="0"/>
    <x v="0"/>
    <s v="COLUMBUS,MUSCOGEE,GEORGIA"/>
    <x v="10"/>
    <s v="GA"/>
    <x v="4"/>
    <n v="1"/>
    <x v="0"/>
    <n v="702"/>
    <x v="0"/>
    <x v="1387"/>
  </r>
  <r>
    <d v="2023-03-22T00:00:00"/>
    <x v="0"/>
    <x v="1"/>
    <x v="5"/>
    <x v="0"/>
    <x v="5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MANASSAS,MANASSAS,VIRGINIA"/>
    <x v="6"/>
    <s v="VA"/>
    <x v="4"/>
    <n v="1"/>
    <x v="0"/>
    <n v="702"/>
    <x v="0"/>
    <x v="2191"/>
  </r>
  <r>
    <d v="2023-03-22T00:00:00"/>
    <x v="0"/>
    <x v="1"/>
    <x v="5"/>
    <x v="0"/>
    <x v="5"/>
    <x v="0"/>
    <x v="0"/>
    <x v="0"/>
    <x v="0"/>
    <x v="0"/>
    <x v="3"/>
    <x v="4"/>
    <x v="0"/>
    <x v="0"/>
    <x v="0"/>
    <x v="2"/>
    <x v="0"/>
    <x v="0"/>
    <x v="0"/>
    <s v="LF"/>
    <x v="0"/>
    <x v="0"/>
    <x v="0"/>
    <x v="0"/>
    <s v="WESTBURY,NASSAU,NEW YORK"/>
    <x v="7"/>
    <s v="NY"/>
    <x v="3"/>
    <n v="1"/>
    <x v="5"/>
    <n v="702"/>
    <x v="0"/>
    <x v="2192"/>
  </r>
  <r>
    <d v="2023-03-22T00:00:00"/>
    <x v="0"/>
    <x v="1"/>
    <x v="5"/>
    <x v="0"/>
    <x v="2"/>
    <x v="0"/>
    <x v="0"/>
    <x v="0"/>
    <x v="0"/>
    <x v="0"/>
    <x v="4"/>
    <x v="7"/>
    <x v="0"/>
    <x v="1"/>
    <x v="0"/>
    <x v="3"/>
    <x v="0"/>
    <x v="4"/>
    <x v="0"/>
    <s v="LF"/>
    <x v="0"/>
    <x v="1"/>
    <x v="0"/>
    <x v="0"/>
    <s v="AMARILLO,POTTER,TEXAS"/>
    <x v="22"/>
    <s v="TX"/>
    <x v="4"/>
    <n v="1"/>
    <x v="0"/>
    <n v="702"/>
    <x v="0"/>
    <x v="2193"/>
  </r>
  <r>
    <d v="2023-03-22T00:00:00"/>
    <x v="0"/>
    <x v="1"/>
    <x v="5"/>
    <x v="0"/>
    <x v="2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OUSTON,HARRIS,TEXAS"/>
    <x v="22"/>
    <s v="TX"/>
    <x v="4"/>
    <n v="1"/>
    <x v="0"/>
    <n v="702"/>
    <x v="0"/>
    <x v="1864"/>
  </r>
  <r>
    <d v="2023-03-23T00:00:00"/>
    <x v="0"/>
    <x v="1"/>
    <x v="5"/>
    <x v="0"/>
    <x v="0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384"/>
  </r>
  <r>
    <d v="2023-03-23T00:00:00"/>
    <x v="0"/>
    <x v="1"/>
    <x v="5"/>
    <x v="0"/>
    <x v="6"/>
    <x v="0"/>
    <x v="0"/>
    <x v="0"/>
    <x v="0"/>
    <x v="0"/>
    <x v="4"/>
    <x v="36"/>
    <x v="0"/>
    <x v="1"/>
    <x v="0"/>
    <x v="4"/>
    <x v="0"/>
    <x v="2"/>
    <x v="0"/>
    <s v="LF"/>
    <x v="0"/>
    <x v="1"/>
    <x v="0"/>
    <x v="0"/>
    <s v="MIAMI,MIAMI-DADE,FLORIDA"/>
    <x v="9"/>
    <s v="FL"/>
    <x v="4"/>
    <n v="1"/>
    <x v="1"/>
    <n v="702"/>
    <x v="0"/>
    <x v="2194"/>
  </r>
  <r>
    <d v="2023-03-23T00:00:00"/>
    <x v="0"/>
    <x v="1"/>
    <x v="5"/>
    <x v="0"/>
    <x v="6"/>
    <x v="0"/>
    <x v="0"/>
    <x v="0"/>
    <x v="0"/>
    <x v="0"/>
    <x v="5"/>
    <x v="14"/>
    <x v="0"/>
    <x v="0"/>
    <x v="0"/>
    <x v="2"/>
    <x v="0"/>
    <x v="0"/>
    <x v="0"/>
    <s v="LF"/>
    <x v="0"/>
    <x v="0"/>
    <x v="0"/>
    <x v="0"/>
    <s v="WEST PALM BEACH,PALM BEACH,FLORIDA"/>
    <x v="9"/>
    <s v="FL"/>
    <x v="4"/>
    <n v="1"/>
    <x v="6"/>
    <n v="702"/>
    <x v="0"/>
    <x v="2195"/>
  </r>
  <r>
    <d v="2023-03-24T00:00:00"/>
    <x v="0"/>
    <x v="1"/>
    <x v="5"/>
    <x v="0"/>
    <x v="0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DULUTH,ST LOUIS,MINNESOTA"/>
    <x v="23"/>
    <s v="MN"/>
    <x v="2"/>
    <n v="1"/>
    <x v="0"/>
    <n v="702"/>
    <x v="0"/>
    <x v="2196"/>
  </r>
  <r>
    <d v="2023-03-24T00:00:00"/>
    <x v="0"/>
    <x v="1"/>
    <x v="5"/>
    <x v="0"/>
    <x v="0"/>
    <x v="2"/>
    <x v="2"/>
    <x v="0"/>
    <x v="1"/>
    <x v="0"/>
    <x v="1"/>
    <x v="20"/>
    <x v="0"/>
    <x v="3"/>
    <x v="0"/>
    <x v="0"/>
    <x v="0"/>
    <x v="8"/>
    <x v="0"/>
    <s v="KF"/>
    <x v="0"/>
    <x v="0"/>
    <x v="0"/>
    <x v="8"/>
    <s v="CLEVELAND,CUYAHOGA,OHIO"/>
    <x v="4"/>
    <s v="OH"/>
    <x v="2"/>
    <n v="1"/>
    <x v="1"/>
    <n v="702"/>
    <x v="0"/>
    <x v="2197"/>
  </r>
  <r>
    <d v="2023-03-24T00:00:00"/>
    <x v="0"/>
    <x v="1"/>
    <x v="5"/>
    <x v="0"/>
    <x v="0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CLEVELAND,CUYAHOGA,OHIO"/>
    <x v="4"/>
    <s v="OH"/>
    <x v="2"/>
    <n v="1"/>
    <x v="1"/>
    <n v="702"/>
    <x v="0"/>
    <x v="2198"/>
  </r>
  <r>
    <d v="2023-03-24T00:00:00"/>
    <x v="0"/>
    <x v="1"/>
    <x v="5"/>
    <x v="0"/>
    <x v="4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NASHUA,HILLSBOROUGH,NEW HAMPSHIRE"/>
    <x v="30"/>
    <s v="NH"/>
    <x v="3"/>
    <n v="1"/>
    <x v="0"/>
    <n v="702"/>
    <x v="0"/>
    <x v="2199"/>
  </r>
  <r>
    <d v="2023-03-24T00:00:00"/>
    <x v="0"/>
    <x v="1"/>
    <x v="5"/>
    <x v="0"/>
    <x v="1"/>
    <x v="0"/>
    <x v="0"/>
    <x v="0"/>
    <x v="0"/>
    <x v="0"/>
    <x v="4"/>
    <x v="7"/>
    <x v="0"/>
    <x v="1"/>
    <x v="0"/>
    <x v="4"/>
    <x v="0"/>
    <x v="4"/>
    <x v="0"/>
    <s v="LF"/>
    <x v="0"/>
    <x v="1"/>
    <x v="0"/>
    <x v="0"/>
    <s v="ASPEN,PITKIN,COLORADO"/>
    <x v="31"/>
    <s v="CO"/>
    <x v="1"/>
    <n v="1"/>
    <x v="0"/>
    <n v="702"/>
    <x v="0"/>
    <x v="2200"/>
  </r>
  <r>
    <d v="2023-03-24T00:00:00"/>
    <x v="0"/>
    <x v="1"/>
    <x v="5"/>
    <x v="0"/>
    <x v="1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EUGENE,LANE,OREGON"/>
    <x v="12"/>
    <s v="OR"/>
    <x v="1"/>
    <n v="1"/>
    <x v="0"/>
    <n v="702"/>
    <x v="0"/>
    <x v="751"/>
  </r>
  <r>
    <d v="2023-03-24T00:00:00"/>
    <x v="0"/>
    <x v="1"/>
    <x v="5"/>
    <x v="0"/>
    <x v="6"/>
    <x v="0"/>
    <x v="0"/>
    <x v="0"/>
    <x v="0"/>
    <x v="0"/>
    <x v="5"/>
    <x v="14"/>
    <x v="0"/>
    <x v="0"/>
    <x v="0"/>
    <x v="2"/>
    <x v="0"/>
    <x v="2"/>
    <x v="0"/>
    <s v="LF"/>
    <x v="0"/>
    <x v="0"/>
    <x v="0"/>
    <x v="0"/>
    <s v="MEMPHIS,SHELBY,TENNESSEE"/>
    <x v="17"/>
    <s v="TN"/>
    <x v="4"/>
    <n v="1"/>
    <x v="6"/>
    <n v="702"/>
    <x v="0"/>
    <x v="2201"/>
  </r>
  <r>
    <d v="2023-03-24T00:00:00"/>
    <x v="0"/>
    <x v="1"/>
    <x v="5"/>
    <x v="0"/>
    <x v="6"/>
    <x v="0"/>
    <x v="0"/>
    <x v="0"/>
    <x v="0"/>
    <x v="0"/>
    <x v="3"/>
    <x v="4"/>
    <x v="0"/>
    <x v="1"/>
    <x v="0"/>
    <x v="2"/>
    <x v="0"/>
    <x v="0"/>
    <x v="0"/>
    <s v="LF"/>
    <x v="0"/>
    <x v="0"/>
    <x v="0"/>
    <x v="0"/>
    <s v="HAMPTON,HENRY,GEORGIA"/>
    <x v="10"/>
    <s v="GA"/>
    <x v="4"/>
    <n v="1"/>
    <x v="5"/>
    <n v="702"/>
    <x v="0"/>
    <x v="2202"/>
  </r>
  <r>
    <d v="2023-03-25T00:00:00"/>
    <x v="0"/>
    <x v="1"/>
    <x v="5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PEORIA,PEORIA,ILLINOIS"/>
    <x v="25"/>
    <s v="IL"/>
    <x v="2"/>
    <n v="1"/>
    <x v="0"/>
    <n v="702"/>
    <x v="0"/>
    <x v="643"/>
  </r>
  <r>
    <d v="2023-03-25T00:00:00"/>
    <x v="0"/>
    <x v="1"/>
    <x v="5"/>
    <x v="0"/>
    <x v="2"/>
    <x v="0"/>
    <x v="0"/>
    <x v="0"/>
    <x v="0"/>
    <x v="0"/>
    <x v="5"/>
    <x v="26"/>
    <x v="1"/>
    <x v="0"/>
    <x v="0"/>
    <x v="0"/>
    <x v="0"/>
    <x v="0"/>
    <x v="0"/>
    <s v="L"/>
    <x v="1"/>
    <x v="0"/>
    <x v="0"/>
    <x v="6"/>
    <s v="ALBUQUERQUE,BERNALILLO,NEW MEXICO"/>
    <x v="33"/>
    <s v="NM"/>
    <x v="1"/>
    <n v="1"/>
    <x v="2"/>
    <n v="702"/>
    <x v="0"/>
    <x v="2203"/>
  </r>
  <r>
    <d v="2023-03-25T00:00:00"/>
    <x v="0"/>
    <x v="1"/>
    <x v="5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LA VERNE,LOS ANGELES,CALIFORNIA"/>
    <x v="3"/>
    <s v="CA"/>
    <x v="1"/>
    <n v="1"/>
    <x v="0"/>
    <n v="702"/>
    <x v="0"/>
    <x v="1744"/>
  </r>
  <r>
    <d v="2023-03-26T00:00:00"/>
    <x v="0"/>
    <x v="1"/>
    <x v="5"/>
    <x v="0"/>
    <x v="7"/>
    <x v="1"/>
    <x v="1"/>
    <x v="1"/>
    <x v="1"/>
    <x v="1"/>
    <x v="3"/>
    <x v="21"/>
    <x v="0"/>
    <x v="3"/>
    <x v="0"/>
    <x v="4"/>
    <x v="0"/>
    <x v="6"/>
    <x v="0"/>
    <s v="KF"/>
    <x v="0"/>
    <x v="0"/>
    <x v="0"/>
    <x v="2"/>
    <s v="OKLAHOMA CITY,OKLAHOMA,OKLAHOMA"/>
    <x v="18"/>
    <s v="OK"/>
    <x v="4"/>
    <n v="1"/>
    <x v="6"/>
    <n v="702"/>
    <x v="0"/>
    <x v="2204"/>
  </r>
  <r>
    <d v="2023-03-26T00:00:00"/>
    <x v="0"/>
    <x v="1"/>
    <x v="5"/>
    <x v="0"/>
    <x v="7"/>
    <x v="1"/>
    <x v="1"/>
    <x v="1"/>
    <x v="1"/>
    <x v="1"/>
    <x v="3"/>
    <x v="21"/>
    <x v="0"/>
    <x v="3"/>
    <x v="0"/>
    <x v="4"/>
    <x v="0"/>
    <x v="0"/>
    <x v="0"/>
    <s v="KF"/>
    <x v="0"/>
    <x v="0"/>
    <x v="0"/>
    <x v="2"/>
    <s v="OKLAHOMA CITY,OKLAHOMA,OKLAHOMA"/>
    <x v="18"/>
    <s v="OK"/>
    <x v="4"/>
    <n v="1"/>
    <x v="6"/>
    <n v="702"/>
    <x v="0"/>
    <x v="2205"/>
  </r>
  <r>
    <d v="2023-03-26T00:00:00"/>
    <x v="0"/>
    <x v="1"/>
    <x v="5"/>
    <x v="0"/>
    <x v="7"/>
    <x v="1"/>
    <x v="2"/>
    <x v="0"/>
    <x v="1"/>
    <x v="0"/>
    <x v="1"/>
    <x v="22"/>
    <x v="0"/>
    <x v="0"/>
    <x v="0"/>
    <x v="1"/>
    <x v="0"/>
    <x v="0"/>
    <x v="0"/>
    <s v="KF"/>
    <x v="0"/>
    <x v="0"/>
    <x v="0"/>
    <x v="1"/>
    <s v="WARRENTON,FAUQUIER,VIRGINIA"/>
    <x v="6"/>
    <s v="VA"/>
    <x v="4"/>
    <n v="1"/>
    <x v="1"/>
    <n v="702"/>
    <x v="0"/>
    <x v="2206"/>
  </r>
  <r>
    <d v="2023-03-26T00:00:00"/>
    <x v="0"/>
    <x v="1"/>
    <x v="5"/>
    <x v="0"/>
    <x v="7"/>
    <x v="2"/>
    <x v="31"/>
    <x v="12"/>
    <x v="5"/>
    <x v="1"/>
    <x v="2"/>
    <x v="17"/>
    <x v="0"/>
    <x v="0"/>
    <x v="0"/>
    <x v="2"/>
    <x v="0"/>
    <x v="3"/>
    <x v="0"/>
    <s v="KF"/>
    <x v="0"/>
    <x v="0"/>
    <x v="0"/>
    <x v="6"/>
    <s v="OKLAHOMA CITY,OKLAHOMA,OKLAHOMA"/>
    <x v="18"/>
    <s v="OK"/>
    <x v="4"/>
    <n v="1"/>
    <x v="3"/>
    <n v="702"/>
    <x v="0"/>
    <x v="2207"/>
  </r>
  <r>
    <d v="2023-03-26T00:00:00"/>
    <x v="0"/>
    <x v="1"/>
    <x v="5"/>
    <x v="0"/>
    <x v="7"/>
    <x v="2"/>
    <x v="31"/>
    <x v="12"/>
    <x v="5"/>
    <x v="1"/>
    <x v="2"/>
    <x v="17"/>
    <x v="0"/>
    <x v="1"/>
    <x v="0"/>
    <x v="5"/>
    <x v="0"/>
    <x v="0"/>
    <x v="0"/>
    <s v="K"/>
    <x v="0"/>
    <x v="1"/>
    <x v="0"/>
    <x v="6"/>
    <s v="OKLAHOMA CITY,OKLAHOMA,OKLAHOMA"/>
    <x v="18"/>
    <s v="OK"/>
    <x v="4"/>
    <n v="1"/>
    <x v="3"/>
    <n v="702"/>
    <x v="0"/>
    <x v="2208"/>
  </r>
  <r>
    <d v="2023-03-26T00:00:00"/>
    <x v="0"/>
    <x v="1"/>
    <x v="5"/>
    <x v="0"/>
    <x v="7"/>
    <x v="2"/>
    <x v="31"/>
    <x v="12"/>
    <x v="5"/>
    <x v="1"/>
    <x v="2"/>
    <x v="17"/>
    <x v="0"/>
    <x v="1"/>
    <x v="0"/>
    <x v="4"/>
    <x v="0"/>
    <x v="0"/>
    <x v="0"/>
    <s v="KF"/>
    <x v="0"/>
    <x v="1"/>
    <x v="0"/>
    <x v="6"/>
    <s v="OKLAHOMA CITY,OKLAHOMA,OKLAHOMA"/>
    <x v="18"/>
    <s v="OK"/>
    <x v="4"/>
    <n v="1"/>
    <x v="3"/>
    <n v="702"/>
    <x v="0"/>
    <x v="2209"/>
  </r>
  <r>
    <d v="2023-03-26T00:00:00"/>
    <x v="0"/>
    <x v="1"/>
    <x v="5"/>
    <x v="0"/>
    <x v="7"/>
    <x v="2"/>
    <x v="31"/>
    <x v="12"/>
    <x v="5"/>
    <x v="1"/>
    <x v="2"/>
    <x v="17"/>
    <x v="0"/>
    <x v="1"/>
    <x v="0"/>
    <x v="4"/>
    <x v="0"/>
    <x v="0"/>
    <x v="0"/>
    <s v="KF"/>
    <x v="0"/>
    <x v="1"/>
    <x v="0"/>
    <x v="6"/>
    <s v="OKLAHOMA CITY,OKLAHOMA,OKLAHOMA"/>
    <x v="18"/>
    <s v="OK"/>
    <x v="4"/>
    <n v="1"/>
    <x v="3"/>
    <n v="702"/>
    <x v="0"/>
    <x v="1414"/>
  </r>
  <r>
    <d v="2023-03-26T00:00:00"/>
    <x v="0"/>
    <x v="1"/>
    <x v="5"/>
    <x v="0"/>
    <x v="7"/>
    <x v="2"/>
    <x v="15"/>
    <x v="2"/>
    <x v="1"/>
    <x v="1"/>
    <x v="3"/>
    <x v="16"/>
    <x v="0"/>
    <x v="1"/>
    <x v="0"/>
    <x v="5"/>
    <x v="0"/>
    <x v="2"/>
    <x v="0"/>
    <s v="K"/>
    <x v="0"/>
    <x v="1"/>
    <x v="0"/>
    <x v="6"/>
    <s v="OKLAHOMA CITY,OKLAHOMA,OKLAHOMA"/>
    <x v="18"/>
    <s v="OK"/>
    <x v="4"/>
    <n v="1"/>
    <x v="6"/>
    <n v="702"/>
    <x v="0"/>
    <x v="2210"/>
  </r>
  <r>
    <d v="2023-03-26T00:00:00"/>
    <x v="0"/>
    <x v="1"/>
    <x v="5"/>
    <x v="0"/>
    <x v="7"/>
    <x v="2"/>
    <x v="64"/>
    <x v="2"/>
    <x v="2"/>
    <x v="0"/>
    <x v="5"/>
    <x v="27"/>
    <x v="0"/>
    <x v="1"/>
    <x v="0"/>
    <x v="2"/>
    <x v="0"/>
    <x v="0"/>
    <x v="0"/>
    <s v="KR"/>
    <x v="0"/>
    <x v="1"/>
    <x v="0"/>
    <x v="4"/>
    <s v="OKLAHOMA CITY,OKLAHOMA,OKLAHOMA"/>
    <x v="18"/>
    <s v="OK"/>
    <x v="4"/>
    <n v="1"/>
    <x v="4"/>
    <n v="702"/>
    <x v="0"/>
    <x v="875"/>
  </r>
  <r>
    <d v="2023-03-26T00:00:00"/>
    <x v="0"/>
    <x v="1"/>
    <x v="5"/>
    <x v="0"/>
    <x v="7"/>
    <x v="2"/>
    <x v="6"/>
    <x v="4"/>
    <x v="3"/>
    <x v="1"/>
    <x v="1"/>
    <x v="20"/>
    <x v="0"/>
    <x v="1"/>
    <x v="0"/>
    <x v="4"/>
    <x v="0"/>
    <x v="0"/>
    <x v="0"/>
    <s v="KF"/>
    <x v="0"/>
    <x v="0"/>
    <x v="0"/>
    <x v="4"/>
    <s v="OKLAHOMA CITY,OKLAHOMA,OKLAHOMA"/>
    <x v="18"/>
    <s v="OK"/>
    <x v="4"/>
    <n v="1"/>
    <x v="0"/>
    <n v="702"/>
    <x v="0"/>
    <x v="540"/>
  </r>
  <r>
    <d v="2023-03-26T00:00:00"/>
    <x v="0"/>
    <x v="1"/>
    <x v="5"/>
    <x v="0"/>
    <x v="8"/>
    <x v="1"/>
    <x v="9"/>
    <x v="6"/>
    <x v="0"/>
    <x v="0"/>
    <x v="3"/>
    <x v="21"/>
    <x v="0"/>
    <x v="2"/>
    <x v="0"/>
    <x v="1"/>
    <x v="0"/>
    <x v="0"/>
    <x v="0"/>
    <s v="K"/>
    <x v="0"/>
    <x v="0"/>
    <x v="0"/>
    <x v="7"/>
    <s v="ANCHORAGE,ANCHORAGE,ALASKA"/>
    <x v="21"/>
    <s v="AK"/>
    <x v="1"/>
    <n v="1"/>
    <x v="2"/>
    <n v="702"/>
    <x v="0"/>
    <x v="1680"/>
  </r>
  <r>
    <d v="2023-03-26T00:00:00"/>
    <x v="0"/>
    <x v="1"/>
    <x v="5"/>
    <x v="0"/>
    <x v="9"/>
    <x v="1"/>
    <x v="9"/>
    <x v="6"/>
    <x v="0"/>
    <x v="0"/>
    <x v="5"/>
    <x v="15"/>
    <x v="0"/>
    <x v="3"/>
    <x v="0"/>
    <x v="2"/>
    <x v="0"/>
    <x v="0"/>
    <x v="0"/>
    <s v="KF"/>
    <x v="0"/>
    <x v="0"/>
    <x v="0"/>
    <x v="7"/>
    <s v="ST ANN,ST LOUIS,MISSOURI"/>
    <x v="0"/>
    <m/>
    <x v="0"/>
    <n v="1"/>
    <x v="5"/>
    <n v="702"/>
    <x v="0"/>
    <x v="2211"/>
  </r>
  <r>
    <d v="2023-03-26T00:00:00"/>
    <x v="0"/>
    <x v="1"/>
    <x v="5"/>
    <x v="0"/>
    <x v="9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ANKENY,POLK,IOWA"/>
    <x v="36"/>
    <s v="IA"/>
    <x v="2"/>
    <n v="1"/>
    <x v="1"/>
    <n v="702"/>
    <x v="0"/>
    <x v="420"/>
  </r>
  <r>
    <d v="2023-03-26T00:00:00"/>
    <x v="0"/>
    <x v="1"/>
    <x v="5"/>
    <x v="0"/>
    <x v="9"/>
    <x v="2"/>
    <x v="3"/>
    <x v="2"/>
    <x v="1"/>
    <x v="1"/>
    <x v="5"/>
    <x v="27"/>
    <x v="0"/>
    <x v="0"/>
    <x v="0"/>
    <x v="0"/>
    <x v="0"/>
    <x v="7"/>
    <x v="0"/>
    <s v="K"/>
    <x v="0"/>
    <x v="0"/>
    <x v="0"/>
    <x v="6"/>
    <s v="KANSAS CITY,JACKSON,MISSOURI"/>
    <x v="0"/>
    <m/>
    <x v="0"/>
    <n v="1"/>
    <x v="1"/>
    <n v="702"/>
    <x v="0"/>
    <x v="2212"/>
  </r>
  <r>
    <d v="2023-03-26T00:00:00"/>
    <x v="0"/>
    <x v="1"/>
    <x v="5"/>
    <x v="0"/>
    <x v="5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AVOCA,LUZERNE,PENNSYLVANIA"/>
    <x v="15"/>
    <s v="PA"/>
    <x v="3"/>
    <n v="1"/>
    <x v="3"/>
    <n v="702"/>
    <x v="0"/>
    <x v="2213"/>
  </r>
  <r>
    <d v="2023-03-26T00:00:00"/>
    <x v="0"/>
    <x v="1"/>
    <x v="5"/>
    <x v="0"/>
    <x v="5"/>
    <x v="0"/>
    <x v="0"/>
    <x v="0"/>
    <x v="0"/>
    <x v="0"/>
    <x v="1"/>
    <x v="30"/>
    <x v="1"/>
    <x v="0"/>
    <x v="0"/>
    <x v="2"/>
    <x v="0"/>
    <x v="0"/>
    <x v="0"/>
    <s v="LF"/>
    <x v="1"/>
    <x v="0"/>
    <x v="0"/>
    <x v="6"/>
    <s v="FAYETTEVILLE,CUMBERLAND,NORTH CAROLINA"/>
    <x v="0"/>
    <m/>
    <x v="0"/>
    <n v="1"/>
    <x v="6"/>
    <n v="702"/>
    <x v="0"/>
    <x v="2214"/>
  </r>
  <r>
    <d v="2023-03-26T00:00:00"/>
    <x v="0"/>
    <x v="1"/>
    <x v="5"/>
    <x v="0"/>
    <x v="5"/>
    <x v="0"/>
    <x v="0"/>
    <x v="0"/>
    <x v="0"/>
    <x v="0"/>
    <x v="3"/>
    <x v="4"/>
    <x v="0"/>
    <x v="2"/>
    <x v="0"/>
    <x v="2"/>
    <x v="0"/>
    <x v="0"/>
    <x v="0"/>
    <s v="LF"/>
    <x v="0"/>
    <x v="0"/>
    <x v="0"/>
    <x v="0"/>
    <s v="LEESBURG,LOUDOUN,VIRGINIA"/>
    <x v="6"/>
    <s v="VA"/>
    <x v="4"/>
    <n v="1"/>
    <x v="5"/>
    <n v="702"/>
    <x v="0"/>
    <x v="2215"/>
  </r>
  <r>
    <d v="2023-03-26T00:00:00"/>
    <x v="0"/>
    <x v="1"/>
    <x v="5"/>
    <x v="0"/>
    <x v="5"/>
    <x v="0"/>
    <x v="0"/>
    <x v="0"/>
    <x v="0"/>
    <x v="0"/>
    <x v="6"/>
    <x v="23"/>
    <x v="1"/>
    <x v="1"/>
    <x v="0"/>
    <x v="4"/>
    <x v="0"/>
    <x v="0"/>
    <x v="0"/>
    <s v="LF"/>
    <x v="1"/>
    <x v="1"/>
    <x v="0"/>
    <x v="6"/>
    <s v="LEESBURG,LOUDOUN,VIRGINIA"/>
    <x v="6"/>
    <s v="VA"/>
    <x v="4"/>
    <n v="1"/>
    <x v="5"/>
    <n v="702"/>
    <x v="0"/>
    <x v="1556"/>
  </r>
  <r>
    <d v="2023-03-26T00:00:00"/>
    <x v="0"/>
    <x v="1"/>
    <x v="5"/>
    <x v="0"/>
    <x v="5"/>
    <x v="1"/>
    <x v="9"/>
    <x v="6"/>
    <x v="0"/>
    <x v="0"/>
    <x v="5"/>
    <x v="15"/>
    <x v="0"/>
    <x v="1"/>
    <x v="0"/>
    <x v="4"/>
    <x v="0"/>
    <x v="0"/>
    <x v="0"/>
    <s v="KF"/>
    <x v="0"/>
    <x v="0"/>
    <x v="0"/>
    <x v="7"/>
    <s v="TETERBORO,BERGEN,NEW JERSEY"/>
    <x v="28"/>
    <s v="NJ"/>
    <x v="3"/>
    <n v="1"/>
    <x v="6"/>
    <n v="702"/>
    <x v="0"/>
    <x v="69"/>
  </r>
  <r>
    <d v="2023-03-26T00:00:00"/>
    <x v="0"/>
    <x v="1"/>
    <x v="5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URLINGTON,MIDDLESEX,MASSACHUSETTS"/>
    <x v="29"/>
    <s v="MA"/>
    <x v="3"/>
    <n v="1"/>
    <x v="6"/>
    <n v="702"/>
    <x v="0"/>
    <x v="2216"/>
  </r>
  <r>
    <d v="2023-03-26T00:00:00"/>
    <x v="0"/>
    <x v="1"/>
    <x v="5"/>
    <x v="0"/>
    <x v="5"/>
    <x v="1"/>
    <x v="9"/>
    <x v="6"/>
    <x v="0"/>
    <x v="0"/>
    <x v="3"/>
    <x v="21"/>
    <x v="0"/>
    <x v="1"/>
    <x v="0"/>
    <x v="2"/>
    <x v="0"/>
    <x v="2"/>
    <x v="0"/>
    <s v="KF"/>
    <x v="0"/>
    <x v="1"/>
    <x v="0"/>
    <x v="7"/>
    <s v="BURLINGTON,MIDDLESEX,MASSACHUSETTS"/>
    <x v="29"/>
    <s v="MA"/>
    <x v="3"/>
    <n v="1"/>
    <x v="2"/>
    <n v="702"/>
    <x v="0"/>
    <x v="2217"/>
  </r>
  <r>
    <d v="2023-03-26T00:00:00"/>
    <x v="0"/>
    <x v="1"/>
    <x v="5"/>
    <x v="0"/>
    <x v="5"/>
    <x v="2"/>
    <x v="26"/>
    <x v="2"/>
    <x v="1"/>
    <x v="1"/>
    <x v="0"/>
    <x v="18"/>
    <x v="0"/>
    <x v="1"/>
    <x v="0"/>
    <x v="4"/>
    <x v="0"/>
    <x v="2"/>
    <x v="0"/>
    <s v="KF"/>
    <x v="0"/>
    <x v="1"/>
    <x v="0"/>
    <x v="6"/>
    <s v="LINTHICUM HGHTS,ANNE ARUNDEL,MARYLAND"/>
    <x v="19"/>
    <s v="MD"/>
    <x v="4"/>
    <n v="1"/>
    <x v="0"/>
    <n v="702"/>
    <x v="0"/>
    <x v="2218"/>
  </r>
  <r>
    <d v="2023-03-26T00:00:00"/>
    <x v="0"/>
    <x v="1"/>
    <x v="5"/>
    <x v="0"/>
    <x v="5"/>
    <x v="2"/>
    <x v="26"/>
    <x v="2"/>
    <x v="1"/>
    <x v="1"/>
    <x v="1"/>
    <x v="20"/>
    <x v="0"/>
    <x v="1"/>
    <x v="0"/>
    <x v="6"/>
    <x v="0"/>
    <x v="0"/>
    <x v="0"/>
    <s v="K"/>
    <x v="0"/>
    <x v="1"/>
    <x v="0"/>
    <x v="6"/>
    <s v="SOUTH PORTLAND,CUMBERLAND,MAINE"/>
    <x v="5"/>
    <s v="ME"/>
    <x v="3"/>
    <n v="1"/>
    <x v="1"/>
    <n v="702"/>
    <x v="0"/>
    <x v="1685"/>
  </r>
  <r>
    <d v="2023-03-26T00:00:00"/>
    <x v="0"/>
    <x v="1"/>
    <x v="5"/>
    <x v="0"/>
    <x v="5"/>
    <x v="2"/>
    <x v="15"/>
    <x v="2"/>
    <x v="1"/>
    <x v="1"/>
    <x v="5"/>
    <x v="27"/>
    <x v="0"/>
    <x v="1"/>
    <x v="0"/>
    <x v="7"/>
    <x v="0"/>
    <x v="0"/>
    <x v="0"/>
    <s v="K"/>
    <x v="0"/>
    <x v="1"/>
    <x v="0"/>
    <x v="39"/>
    <s v="WESTBURY,NASSAU,NEW YORK"/>
    <x v="7"/>
    <s v="NY"/>
    <x v="3"/>
    <n v="1"/>
    <x v="2"/>
    <n v="702"/>
    <x v="0"/>
    <x v="2219"/>
  </r>
  <r>
    <d v="2023-03-26T00:00:00"/>
    <x v="0"/>
    <x v="1"/>
    <x v="5"/>
    <x v="0"/>
    <x v="5"/>
    <x v="2"/>
    <x v="15"/>
    <x v="2"/>
    <x v="1"/>
    <x v="1"/>
    <x v="5"/>
    <x v="27"/>
    <x v="0"/>
    <x v="1"/>
    <x v="0"/>
    <x v="7"/>
    <x v="0"/>
    <x v="0"/>
    <x v="0"/>
    <s v="K"/>
    <x v="0"/>
    <x v="1"/>
    <x v="0"/>
    <x v="6"/>
    <s v="WESTBURY,NASSAU,NEW YORK"/>
    <x v="7"/>
    <s v="NY"/>
    <x v="3"/>
    <n v="1"/>
    <x v="2"/>
    <n v="702"/>
    <x v="0"/>
    <x v="2219"/>
  </r>
  <r>
    <d v="2023-03-26T00:00:00"/>
    <x v="0"/>
    <x v="1"/>
    <x v="5"/>
    <x v="0"/>
    <x v="5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MARTINSBURG,BERKELEY,WEST VIRGINIA"/>
    <x v="42"/>
    <s v="WV"/>
    <x v="4"/>
    <n v="1"/>
    <x v="1"/>
    <n v="702"/>
    <x v="0"/>
    <x v="1131"/>
  </r>
  <r>
    <d v="2023-03-26T00:00:00"/>
    <x v="0"/>
    <x v="1"/>
    <x v="5"/>
    <x v="0"/>
    <x v="5"/>
    <x v="2"/>
    <x v="2"/>
    <x v="0"/>
    <x v="1"/>
    <x v="0"/>
    <x v="5"/>
    <x v="27"/>
    <x v="0"/>
    <x v="3"/>
    <x v="0"/>
    <x v="1"/>
    <x v="0"/>
    <x v="6"/>
    <x v="0"/>
    <s v="K"/>
    <x v="0"/>
    <x v="0"/>
    <x v="0"/>
    <x v="8"/>
    <s v="LESTER,DELAWARE,PENNSYLVANIA"/>
    <x v="15"/>
    <s v="PA"/>
    <x v="3"/>
    <n v="1"/>
    <x v="6"/>
    <n v="702"/>
    <x v="0"/>
    <x v="2220"/>
  </r>
  <r>
    <d v="2023-03-26T00:00:00"/>
    <x v="0"/>
    <x v="1"/>
    <x v="5"/>
    <x v="0"/>
    <x v="0"/>
    <x v="0"/>
    <x v="0"/>
    <x v="0"/>
    <x v="0"/>
    <x v="0"/>
    <x v="6"/>
    <x v="23"/>
    <x v="1"/>
    <x v="1"/>
    <x v="0"/>
    <x v="4"/>
    <x v="0"/>
    <x v="0"/>
    <x v="0"/>
    <s v="LF"/>
    <x v="1"/>
    <x v="1"/>
    <x v="0"/>
    <x v="6"/>
    <s v="ELGIN,KANE,ILLINOIS"/>
    <x v="25"/>
    <s v="IL"/>
    <x v="2"/>
    <n v="1"/>
    <x v="5"/>
    <n v="702"/>
    <x v="0"/>
    <x v="2221"/>
  </r>
  <r>
    <d v="2023-03-26T00:00:00"/>
    <x v="0"/>
    <x v="1"/>
    <x v="5"/>
    <x v="0"/>
    <x v="0"/>
    <x v="1"/>
    <x v="29"/>
    <x v="6"/>
    <x v="1"/>
    <x v="1"/>
    <x v="2"/>
    <x v="32"/>
    <x v="0"/>
    <x v="3"/>
    <x v="0"/>
    <x v="4"/>
    <x v="0"/>
    <x v="0"/>
    <x v="0"/>
    <s v="KF"/>
    <x v="0"/>
    <x v="0"/>
    <x v="0"/>
    <x v="7"/>
    <s v="MINNEAPOLIS,HENNEPIN,MINNESOTA"/>
    <x v="23"/>
    <s v="MN"/>
    <x v="2"/>
    <n v="1"/>
    <x v="3"/>
    <n v="702"/>
    <x v="0"/>
    <x v="2222"/>
  </r>
  <r>
    <d v="2023-03-26T00:00:00"/>
    <x v="0"/>
    <x v="1"/>
    <x v="5"/>
    <x v="0"/>
    <x v="0"/>
    <x v="1"/>
    <x v="9"/>
    <x v="6"/>
    <x v="0"/>
    <x v="0"/>
    <x v="1"/>
    <x v="22"/>
    <x v="0"/>
    <x v="3"/>
    <x v="0"/>
    <x v="2"/>
    <x v="0"/>
    <x v="0"/>
    <x v="0"/>
    <s v="KF"/>
    <x v="0"/>
    <x v="0"/>
    <x v="0"/>
    <x v="7"/>
    <s v="PLAINFIELD,HENDRICKS,INDIANA"/>
    <x v="14"/>
    <s v="IN"/>
    <x v="2"/>
    <n v="1"/>
    <x v="0"/>
    <n v="702"/>
    <x v="0"/>
    <x v="205"/>
  </r>
  <r>
    <d v="2023-03-26T00:00:00"/>
    <x v="0"/>
    <x v="1"/>
    <x v="5"/>
    <x v="0"/>
    <x v="0"/>
    <x v="1"/>
    <x v="9"/>
    <x v="6"/>
    <x v="0"/>
    <x v="0"/>
    <x v="1"/>
    <x v="22"/>
    <x v="0"/>
    <x v="3"/>
    <x v="0"/>
    <x v="0"/>
    <x v="0"/>
    <x v="6"/>
    <x v="0"/>
    <s v="K"/>
    <x v="0"/>
    <x v="0"/>
    <x v="0"/>
    <x v="7"/>
    <s v="PLAINFIELD,HENDRICKS,INDIANA"/>
    <x v="14"/>
    <s v="IN"/>
    <x v="2"/>
    <n v="1"/>
    <x v="1"/>
    <n v="702"/>
    <x v="0"/>
    <x v="904"/>
  </r>
  <r>
    <d v="2023-03-26T00:00:00"/>
    <x v="0"/>
    <x v="1"/>
    <x v="5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ELLEVILLE,WAYNE,MICHIGAN"/>
    <x v="43"/>
    <s v="MI"/>
    <x v="2"/>
    <n v="1"/>
    <x v="6"/>
    <n v="702"/>
    <x v="0"/>
    <x v="2223"/>
  </r>
  <r>
    <d v="2023-03-26T00:00:00"/>
    <x v="0"/>
    <x v="1"/>
    <x v="5"/>
    <x v="0"/>
    <x v="0"/>
    <x v="1"/>
    <x v="9"/>
    <x v="6"/>
    <x v="0"/>
    <x v="0"/>
    <x v="3"/>
    <x v="21"/>
    <x v="0"/>
    <x v="0"/>
    <x v="0"/>
    <x v="5"/>
    <x v="0"/>
    <x v="0"/>
    <x v="0"/>
    <s v="K"/>
    <x v="0"/>
    <x v="0"/>
    <x v="0"/>
    <x v="7"/>
    <s v="KENT COUNTY, MICHIGAN"/>
    <x v="43"/>
    <s v="MI"/>
    <x v="2"/>
    <n v="1"/>
    <x v="2"/>
    <n v="702"/>
    <x v="0"/>
    <x v="2224"/>
  </r>
  <r>
    <d v="2023-03-26T00:00:00"/>
    <x v="0"/>
    <x v="1"/>
    <x v="5"/>
    <x v="0"/>
    <x v="0"/>
    <x v="1"/>
    <x v="9"/>
    <x v="6"/>
    <x v="0"/>
    <x v="0"/>
    <x v="3"/>
    <x v="21"/>
    <x v="0"/>
    <x v="1"/>
    <x v="0"/>
    <x v="0"/>
    <x v="0"/>
    <x v="2"/>
    <x v="0"/>
    <s v="K"/>
    <x v="0"/>
    <x v="1"/>
    <x v="0"/>
    <x v="7"/>
    <s v="RAPID CITY,PENNINGTON,SOUTH DAKOTA"/>
    <x v="53"/>
    <s v="SD"/>
    <x v="2"/>
    <n v="1"/>
    <x v="2"/>
    <n v="702"/>
    <x v="0"/>
    <x v="2225"/>
  </r>
  <r>
    <d v="2023-03-26T00:00:00"/>
    <x v="0"/>
    <x v="1"/>
    <x v="5"/>
    <x v="0"/>
    <x v="0"/>
    <x v="2"/>
    <x v="9"/>
    <x v="6"/>
    <x v="0"/>
    <x v="0"/>
    <x v="3"/>
    <x v="16"/>
    <x v="1"/>
    <x v="1"/>
    <x v="0"/>
    <x v="2"/>
    <x v="0"/>
    <x v="0"/>
    <x v="0"/>
    <s v="KF"/>
    <x v="1"/>
    <x v="0"/>
    <x v="0"/>
    <x v="6"/>
    <s v="MILWAUKEE,MILWAUKEE,WISCONSIN"/>
    <x v="24"/>
    <s v="WI"/>
    <x v="2"/>
    <n v="1"/>
    <x v="6"/>
    <n v="702"/>
    <x v="0"/>
    <x v="2226"/>
  </r>
  <r>
    <d v="2023-03-26T00:00:00"/>
    <x v="0"/>
    <x v="1"/>
    <x v="5"/>
    <x v="0"/>
    <x v="0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CEDAR RAPIDS,LINN,IOWA"/>
    <x v="36"/>
    <s v="IA"/>
    <x v="2"/>
    <n v="1"/>
    <x v="0"/>
    <n v="702"/>
    <x v="0"/>
    <x v="2227"/>
  </r>
  <r>
    <d v="2023-03-26T00:00:00"/>
    <x v="0"/>
    <x v="1"/>
    <x v="5"/>
    <x v="0"/>
    <x v="0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LOUISVILLE,JEFFERSON,KENTUCKY"/>
    <x v="13"/>
    <s v="KY"/>
    <x v="4"/>
    <n v="1"/>
    <x v="0"/>
    <n v="702"/>
    <x v="0"/>
    <x v="2228"/>
  </r>
  <r>
    <d v="2023-03-26T00:00:00"/>
    <x v="0"/>
    <x v="1"/>
    <x v="5"/>
    <x v="0"/>
    <x v="0"/>
    <x v="2"/>
    <x v="2"/>
    <x v="0"/>
    <x v="1"/>
    <x v="0"/>
    <x v="1"/>
    <x v="20"/>
    <x v="0"/>
    <x v="3"/>
    <x v="0"/>
    <x v="4"/>
    <x v="0"/>
    <x v="6"/>
    <x v="0"/>
    <s v="KF"/>
    <x v="0"/>
    <x v="0"/>
    <x v="0"/>
    <x v="8"/>
    <s v="LOUISVILLE,JEFFERSON,KENTUCKY"/>
    <x v="13"/>
    <s v="KY"/>
    <x v="4"/>
    <n v="1"/>
    <x v="0"/>
    <n v="702"/>
    <x v="0"/>
    <x v="2229"/>
  </r>
  <r>
    <d v="2023-03-26T00:00:00"/>
    <x v="0"/>
    <x v="1"/>
    <x v="5"/>
    <x v="0"/>
    <x v="0"/>
    <x v="2"/>
    <x v="2"/>
    <x v="0"/>
    <x v="1"/>
    <x v="0"/>
    <x v="5"/>
    <x v="27"/>
    <x v="0"/>
    <x v="0"/>
    <x v="0"/>
    <x v="2"/>
    <x v="0"/>
    <x v="2"/>
    <x v="0"/>
    <s v="KF"/>
    <x v="0"/>
    <x v="0"/>
    <x v="0"/>
    <x v="8"/>
    <s v="ERIE,ERIE,PENNSYLVANIA"/>
    <x v="15"/>
    <s v="PA"/>
    <x v="3"/>
    <n v="1"/>
    <x v="1"/>
    <n v="702"/>
    <x v="0"/>
    <x v="2230"/>
  </r>
  <r>
    <d v="2023-03-26T00:00:00"/>
    <x v="0"/>
    <x v="1"/>
    <x v="5"/>
    <x v="0"/>
    <x v="0"/>
    <x v="2"/>
    <x v="2"/>
    <x v="0"/>
    <x v="1"/>
    <x v="0"/>
    <x v="5"/>
    <x v="27"/>
    <x v="0"/>
    <x v="1"/>
    <x v="0"/>
    <x v="4"/>
    <x v="0"/>
    <x v="0"/>
    <x v="0"/>
    <s v="KF"/>
    <x v="0"/>
    <x v="1"/>
    <x v="0"/>
    <x v="8"/>
    <s v="ELGIN,KANE,ILLINOIS"/>
    <x v="25"/>
    <s v="IL"/>
    <x v="2"/>
    <n v="1"/>
    <x v="1"/>
    <n v="702"/>
    <x v="0"/>
    <x v="2231"/>
  </r>
  <r>
    <d v="2023-03-26T00:00:00"/>
    <x v="0"/>
    <x v="1"/>
    <x v="5"/>
    <x v="0"/>
    <x v="10"/>
    <x v="1"/>
    <x v="9"/>
    <x v="6"/>
    <x v="0"/>
    <x v="0"/>
    <x v="3"/>
    <x v="21"/>
    <x v="0"/>
    <x v="2"/>
    <x v="0"/>
    <x v="1"/>
    <x v="0"/>
    <x v="0"/>
    <x v="0"/>
    <s v="KF"/>
    <x v="0"/>
    <x v="0"/>
    <x v="0"/>
    <x v="7"/>
    <s v="MIRAMAR,BROWARD,FLORIDA"/>
    <x v="9"/>
    <s v="FL"/>
    <x v="4"/>
    <n v="1"/>
    <x v="2"/>
    <n v="702"/>
    <x v="0"/>
    <x v="2232"/>
  </r>
  <r>
    <d v="2023-03-26T00:00:00"/>
    <x v="0"/>
    <x v="1"/>
    <x v="5"/>
    <x v="0"/>
    <x v="10"/>
    <x v="1"/>
    <x v="9"/>
    <x v="6"/>
    <x v="0"/>
    <x v="0"/>
    <x v="3"/>
    <x v="21"/>
    <x v="0"/>
    <x v="0"/>
    <x v="0"/>
    <x v="0"/>
    <x v="0"/>
    <x v="2"/>
    <x v="0"/>
    <s v="K"/>
    <x v="0"/>
    <x v="0"/>
    <x v="0"/>
    <x v="7"/>
    <s v="ALAMEDA,ALAMEDA,CALIFORNIA"/>
    <x v="3"/>
    <s v="CA"/>
    <x v="1"/>
    <n v="1"/>
    <x v="2"/>
    <n v="702"/>
    <x v="0"/>
    <x v="2233"/>
  </r>
  <r>
    <d v="2023-03-26T00:00:00"/>
    <x v="0"/>
    <x v="1"/>
    <x v="5"/>
    <x v="0"/>
    <x v="10"/>
    <x v="1"/>
    <x v="9"/>
    <x v="6"/>
    <x v="0"/>
    <x v="0"/>
    <x v="3"/>
    <x v="21"/>
    <x v="0"/>
    <x v="0"/>
    <x v="0"/>
    <x v="5"/>
    <x v="0"/>
    <x v="2"/>
    <x v="0"/>
    <s v="K"/>
    <x v="0"/>
    <x v="0"/>
    <x v="0"/>
    <x v="7"/>
    <s v="HESPERIA,SAN BERNARDINO,CALIFORNIA"/>
    <x v="3"/>
    <s v="CA"/>
    <x v="1"/>
    <n v="1"/>
    <x v="5"/>
    <n v="702"/>
    <x v="0"/>
    <x v="2234"/>
  </r>
  <r>
    <d v="2023-03-26T00:00:00"/>
    <x v="0"/>
    <x v="1"/>
    <x v="5"/>
    <x v="0"/>
    <x v="10"/>
    <x v="2"/>
    <x v="72"/>
    <x v="7"/>
    <x v="1"/>
    <x v="1"/>
    <x v="5"/>
    <x v="27"/>
    <x v="0"/>
    <x v="3"/>
    <x v="0"/>
    <x v="1"/>
    <x v="0"/>
    <x v="2"/>
    <x v="0"/>
    <s v="K"/>
    <x v="0"/>
    <x v="0"/>
    <x v="0"/>
    <x v="24"/>
    <s v="WASHINGTON,DISTRICT OF COLUMBIA"/>
    <x v="20"/>
    <s v="DC"/>
    <x v="6"/>
    <n v="1"/>
    <x v="6"/>
    <n v="702"/>
    <x v="0"/>
    <x v="2235"/>
  </r>
  <r>
    <d v="2023-03-26T00:00:00"/>
    <x v="0"/>
    <x v="1"/>
    <x v="5"/>
    <x v="0"/>
    <x v="10"/>
    <x v="2"/>
    <x v="31"/>
    <x v="12"/>
    <x v="5"/>
    <x v="1"/>
    <x v="5"/>
    <x v="27"/>
    <x v="0"/>
    <x v="1"/>
    <x v="0"/>
    <x v="7"/>
    <x v="0"/>
    <x v="4"/>
    <x v="0"/>
    <s v="K"/>
    <x v="0"/>
    <x v="1"/>
    <x v="0"/>
    <x v="6"/>
    <s v="WASHINGTON,DISTRICT OF COLUMBIA"/>
    <x v="20"/>
    <s v="DC"/>
    <x v="6"/>
    <n v="1"/>
    <x v="1"/>
    <n v="702"/>
    <x v="0"/>
    <x v="2236"/>
  </r>
  <r>
    <d v="2023-03-26T00:00:00"/>
    <x v="0"/>
    <x v="1"/>
    <x v="5"/>
    <x v="0"/>
    <x v="10"/>
    <x v="2"/>
    <x v="3"/>
    <x v="2"/>
    <x v="1"/>
    <x v="1"/>
    <x v="5"/>
    <x v="27"/>
    <x v="0"/>
    <x v="1"/>
    <x v="0"/>
    <x v="4"/>
    <x v="0"/>
    <x v="4"/>
    <x v="0"/>
    <s v="KF"/>
    <x v="0"/>
    <x v="1"/>
    <x v="0"/>
    <x v="6"/>
    <s v="WASHINGTON,DISTRICT OF COLUMBIA"/>
    <x v="20"/>
    <s v="DC"/>
    <x v="6"/>
    <n v="1"/>
    <x v="6"/>
    <n v="702"/>
    <x v="0"/>
    <x v="1005"/>
  </r>
  <r>
    <d v="2023-03-26T00:00:00"/>
    <x v="0"/>
    <x v="1"/>
    <x v="5"/>
    <x v="0"/>
    <x v="10"/>
    <x v="2"/>
    <x v="3"/>
    <x v="2"/>
    <x v="1"/>
    <x v="1"/>
    <x v="5"/>
    <x v="27"/>
    <x v="0"/>
    <x v="1"/>
    <x v="0"/>
    <x v="4"/>
    <x v="0"/>
    <x v="8"/>
    <x v="0"/>
    <s v="KF"/>
    <x v="0"/>
    <x v="1"/>
    <x v="0"/>
    <x v="6"/>
    <s v="WASHINGTON,DISTRICT OF COLUMBIA"/>
    <x v="20"/>
    <s v="DC"/>
    <x v="6"/>
    <n v="1"/>
    <x v="6"/>
    <n v="702"/>
    <x v="0"/>
    <x v="2237"/>
  </r>
  <r>
    <d v="2023-03-26T00:00:00"/>
    <x v="0"/>
    <x v="1"/>
    <x v="5"/>
    <x v="0"/>
    <x v="10"/>
    <x v="2"/>
    <x v="3"/>
    <x v="2"/>
    <x v="1"/>
    <x v="1"/>
    <x v="3"/>
    <x v="16"/>
    <x v="0"/>
    <x v="1"/>
    <x v="0"/>
    <x v="2"/>
    <x v="0"/>
    <x v="2"/>
    <x v="0"/>
    <s v="KF"/>
    <x v="0"/>
    <x v="1"/>
    <x v="0"/>
    <x v="6"/>
    <s v="MARSHALL,MADISON,NORTH CAROLINA"/>
    <x v="0"/>
    <m/>
    <x v="0"/>
    <n v="1"/>
    <x v="1"/>
    <n v="702"/>
    <x v="0"/>
    <x v="2238"/>
  </r>
  <r>
    <d v="2023-03-26T00:00:00"/>
    <x v="0"/>
    <x v="1"/>
    <x v="5"/>
    <x v="0"/>
    <x v="10"/>
    <x v="2"/>
    <x v="3"/>
    <x v="2"/>
    <x v="1"/>
    <x v="1"/>
    <x v="3"/>
    <x v="16"/>
    <x v="0"/>
    <x v="1"/>
    <x v="0"/>
    <x v="1"/>
    <x v="0"/>
    <x v="8"/>
    <x v="0"/>
    <s v="K"/>
    <x v="0"/>
    <x v="1"/>
    <x v="0"/>
    <x v="10"/>
    <s v="WASHINGTON,DISTRICT OF COLUMBIA"/>
    <x v="20"/>
    <s v="DC"/>
    <x v="6"/>
    <n v="1"/>
    <x v="5"/>
    <n v="702"/>
    <x v="0"/>
    <x v="2239"/>
  </r>
  <r>
    <d v="2023-03-26T00:00:00"/>
    <x v="0"/>
    <x v="1"/>
    <x v="5"/>
    <x v="0"/>
    <x v="10"/>
    <x v="2"/>
    <x v="3"/>
    <x v="2"/>
    <x v="1"/>
    <x v="1"/>
    <x v="6"/>
    <x v="19"/>
    <x v="1"/>
    <x v="1"/>
    <x v="0"/>
    <x v="4"/>
    <x v="0"/>
    <x v="0"/>
    <x v="0"/>
    <s v="KF"/>
    <x v="1"/>
    <x v="1"/>
    <x v="0"/>
    <x v="6"/>
    <s v="CLERMONTVILLE,CLERMONT,OHIO"/>
    <x v="4"/>
    <s v="OH"/>
    <x v="2"/>
    <n v="1"/>
    <x v="2"/>
    <n v="702"/>
    <x v="0"/>
    <x v="2240"/>
  </r>
  <r>
    <d v="2023-03-26T00:00:00"/>
    <x v="0"/>
    <x v="1"/>
    <x v="5"/>
    <x v="0"/>
    <x v="10"/>
    <x v="2"/>
    <x v="39"/>
    <x v="2"/>
    <x v="1"/>
    <x v="1"/>
    <x v="5"/>
    <x v="27"/>
    <x v="0"/>
    <x v="1"/>
    <x v="0"/>
    <x v="1"/>
    <x v="0"/>
    <x v="0"/>
    <x v="0"/>
    <s v="K"/>
    <x v="0"/>
    <x v="1"/>
    <x v="0"/>
    <x v="24"/>
    <s v="WASHINGTON,DISTRICT OF COLUMBIA"/>
    <x v="20"/>
    <s v="DC"/>
    <x v="6"/>
    <n v="1"/>
    <x v="1"/>
    <n v="702"/>
    <x v="0"/>
    <x v="2241"/>
  </r>
  <r>
    <d v="2023-03-26T00:00:00"/>
    <x v="0"/>
    <x v="1"/>
    <x v="5"/>
    <x v="0"/>
    <x v="10"/>
    <x v="2"/>
    <x v="17"/>
    <x v="4"/>
    <x v="3"/>
    <x v="0"/>
    <x v="3"/>
    <x v="16"/>
    <x v="1"/>
    <x v="1"/>
    <x v="0"/>
    <x v="1"/>
    <x v="0"/>
    <x v="2"/>
    <x v="0"/>
    <s v="K"/>
    <x v="1"/>
    <x v="1"/>
    <x v="0"/>
    <x v="6"/>
    <s v="KANSAS CITY,JACKSON,MISSOURI"/>
    <x v="0"/>
    <m/>
    <x v="0"/>
    <n v="1"/>
    <x v="1"/>
    <n v="702"/>
    <x v="0"/>
    <x v="2242"/>
  </r>
  <r>
    <d v="2023-03-26T00:00:00"/>
    <x v="0"/>
    <x v="1"/>
    <x v="5"/>
    <x v="0"/>
    <x v="10"/>
    <x v="2"/>
    <x v="30"/>
    <x v="4"/>
    <x v="3"/>
    <x v="1"/>
    <x v="0"/>
    <x v="18"/>
    <x v="0"/>
    <x v="0"/>
    <x v="0"/>
    <x v="4"/>
    <x v="0"/>
    <x v="2"/>
    <x v="0"/>
    <s v="KF"/>
    <x v="0"/>
    <x v="0"/>
    <x v="0"/>
    <x v="8"/>
    <s v="RALEIGH,WAKE,NORTH CAROLINA"/>
    <x v="0"/>
    <m/>
    <x v="0"/>
    <n v="1"/>
    <x v="3"/>
    <n v="702"/>
    <x v="0"/>
    <x v="434"/>
  </r>
  <r>
    <d v="2023-03-26T00:00:00"/>
    <x v="0"/>
    <x v="1"/>
    <x v="5"/>
    <x v="0"/>
    <x v="10"/>
    <x v="2"/>
    <x v="30"/>
    <x v="4"/>
    <x v="3"/>
    <x v="1"/>
    <x v="1"/>
    <x v="20"/>
    <x v="0"/>
    <x v="1"/>
    <x v="0"/>
    <x v="4"/>
    <x v="0"/>
    <x v="2"/>
    <x v="0"/>
    <s v="KF"/>
    <x v="0"/>
    <x v="1"/>
    <x v="0"/>
    <x v="8"/>
    <s v="EL SEGUNDO,LOS ANGELES,CALIFORNIA"/>
    <x v="3"/>
    <s v="CA"/>
    <x v="1"/>
    <n v="1"/>
    <x v="0"/>
    <n v="702"/>
    <x v="0"/>
    <x v="2243"/>
  </r>
  <r>
    <d v="2023-03-26T00:00:00"/>
    <x v="0"/>
    <x v="1"/>
    <x v="5"/>
    <x v="0"/>
    <x v="10"/>
    <x v="2"/>
    <x v="30"/>
    <x v="4"/>
    <x v="3"/>
    <x v="1"/>
    <x v="1"/>
    <x v="20"/>
    <x v="0"/>
    <x v="1"/>
    <x v="0"/>
    <x v="4"/>
    <x v="0"/>
    <x v="0"/>
    <x v="0"/>
    <s v="KF"/>
    <x v="0"/>
    <x v="1"/>
    <x v="0"/>
    <x v="8"/>
    <s v="EL SEGUNDO,LOS ANGELES,CALIFORNIA"/>
    <x v="3"/>
    <s v="CA"/>
    <x v="1"/>
    <n v="1"/>
    <x v="1"/>
    <n v="702"/>
    <x v="0"/>
    <x v="394"/>
  </r>
  <r>
    <d v="2023-03-26T00:00:00"/>
    <x v="0"/>
    <x v="1"/>
    <x v="5"/>
    <x v="0"/>
    <x v="10"/>
    <x v="2"/>
    <x v="27"/>
    <x v="4"/>
    <x v="3"/>
    <x v="0"/>
    <x v="5"/>
    <x v="27"/>
    <x v="0"/>
    <x v="1"/>
    <x v="0"/>
    <x v="5"/>
    <x v="0"/>
    <x v="4"/>
    <x v="0"/>
    <s v="K"/>
    <x v="0"/>
    <x v="1"/>
    <x v="0"/>
    <x v="5"/>
    <s v="NASHUA,HILLSBOROUGH,NEW HAMPSHIRE"/>
    <x v="30"/>
    <s v="NH"/>
    <x v="3"/>
    <n v="1"/>
    <x v="2"/>
    <n v="702"/>
    <x v="0"/>
    <x v="2244"/>
  </r>
  <r>
    <d v="2023-03-26T00:00:00"/>
    <x v="0"/>
    <x v="1"/>
    <x v="5"/>
    <x v="0"/>
    <x v="10"/>
    <x v="2"/>
    <x v="20"/>
    <x v="9"/>
    <x v="1"/>
    <x v="1"/>
    <x v="1"/>
    <x v="20"/>
    <x v="0"/>
    <x v="3"/>
    <x v="0"/>
    <x v="2"/>
    <x v="0"/>
    <x v="13"/>
    <x v="0"/>
    <s v="KF"/>
    <x v="0"/>
    <x v="0"/>
    <x v="0"/>
    <x v="10"/>
    <s v="WASHINGTON,DISTRICT OF COLUMBIA"/>
    <x v="20"/>
    <s v="DC"/>
    <x v="6"/>
    <n v="1"/>
    <x v="1"/>
    <n v="702"/>
    <x v="0"/>
    <x v="2245"/>
  </r>
  <r>
    <d v="2023-03-26T00:00:00"/>
    <x v="0"/>
    <x v="1"/>
    <x v="5"/>
    <x v="0"/>
    <x v="10"/>
    <x v="2"/>
    <x v="20"/>
    <x v="9"/>
    <x v="1"/>
    <x v="1"/>
    <x v="5"/>
    <x v="27"/>
    <x v="0"/>
    <x v="1"/>
    <x v="0"/>
    <x v="4"/>
    <x v="0"/>
    <x v="13"/>
    <x v="0"/>
    <s v="KF"/>
    <x v="0"/>
    <x v="1"/>
    <x v="0"/>
    <x v="10"/>
    <s v="WASHINGTON,DISTRICT OF COLUMBIA"/>
    <x v="20"/>
    <s v="DC"/>
    <x v="6"/>
    <n v="1"/>
    <x v="6"/>
    <n v="702"/>
    <x v="0"/>
    <x v="2246"/>
  </r>
  <r>
    <d v="2023-03-26T00:00:00"/>
    <x v="0"/>
    <x v="1"/>
    <x v="5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10"/>
    <s v="NEW YORK -QUEENS,QUEENS,NEW YORK"/>
    <x v="7"/>
    <s v="NY"/>
    <x v="3"/>
    <n v="1"/>
    <x v="5"/>
    <n v="702"/>
    <x v="0"/>
    <x v="540"/>
  </r>
  <r>
    <d v="2023-03-26T00:00:00"/>
    <x v="0"/>
    <x v="1"/>
    <x v="5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10"/>
    <s v="WASHINGTON,DISTRICT OF COLUMBIA"/>
    <x v="20"/>
    <s v="DC"/>
    <x v="6"/>
    <n v="1"/>
    <x v="6"/>
    <n v="702"/>
    <x v="0"/>
    <x v="2247"/>
  </r>
  <r>
    <d v="2023-03-26T00:00:00"/>
    <x v="0"/>
    <x v="1"/>
    <x v="5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10"/>
    <s v="WASHINGTON,DISTRICT OF COLUMBIA"/>
    <x v="20"/>
    <s v="DC"/>
    <x v="6"/>
    <n v="1"/>
    <x v="2"/>
    <n v="702"/>
    <x v="0"/>
    <x v="592"/>
  </r>
  <r>
    <d v="2023-03-26T00:00:00"/>
    <x v="0"/>
    <x v="1"/>
    <x v="5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6"/>
    <s v="DES PLAINES,COOK,ILLINOIS"/>
    <x v="25"/>
    <s v="IL"/>
    <x v="2"/>
    <n v="1"/>
    <x v="6"/>
    <n v="702"/>
    <x v="0"/>
    <x v="2248"/>
  </r>
  <r>
    <d v="2023-03-26T00:00:00"/>
    <x v="0"/>
    <x v="1"/>
    <x v="5"/>
    <x v="0"/>
    <x v="10"/>
    <x v="2"/>
    <x v="20"/>
    <x v="9"/>
    <x v="1"/>
    <x v="1"/>
    <x v="3"/>
    <x v="16"/>
    <x v="0"/>
    <x v="1"/>
    <x v="0"/>
    <x v="4"/>
    <x v="0"/>
    <x v="14"/>
    <x v="0"/>
    <s v="KF"/>
    <x v="0"/>
    <x v="1"/>
    <x v="0"/>
    <x v="10"/>
    <s v="FORT WORTH,TARRANT,TEXAS"/>
    <x v="22"/>
    <s v="TX"/>
    <x v="4"/>
    <n v="1"/>
    <x v="6"/>
    <n v="702"/>
    <x v="0"/>
    <x v="2249"/>
  </r>
  <r>
    <d v="2023-03-26T00:00:00"/>
    <x v="0"/>
    <x v="1"/>
    <x v="5"/>
    <x v="0"/>
    <x v="10"/>
    <x v="2"/>
    <x v="20"/>
    <x v="9"/>
    <x v="1"/>
    <x v="1"/>
    <x v="6"/>
    <x v="19"/>
    <x v="0"/>
    <x v="1"/>
    <x v="0"/>
    <x v="2"/>
    <x v="0"/>
    <x v="13"/>
    <x v="0"/>
    <s v="K"/>
    <x v="0"/>
    <x v="1"/>
    <x v="0"/>
    <x v="10"/>
    <s v="WASHINGTON,DISTRICT OF COLUMBIA"/>
    <x v="20"/>
    <s v="DC"/>
    <x v="6"/>
    <n v="1"/>
    <x v="5"/>
    <n v="702"/>
    <x v="0"/>
    <x v="2250"/>
  </r>
  <r>
    <d v="2023-03-26T00:00:00"/>
    <x v="0"/>
    <x v="1"/>
    <x v="5"/>
    <x v="0"/>
    <x v="10"/>
    <x v="2"/>
    <x v="50"/>
    <x v="14"/>
    <x v="1"/>
    <x v="1"/>
    <x v="0"/>
    <x v="18"/>
    <x v="0"/>
    <x v="1"/>
    <x v="0"/>
    <x v="4"/>
    <x v="0"/>
    <x v="4"/>
    <x v="0"/>
    <s v="KF"/>
    <x v="0"/>
    <x v="1"/>
    <x v="0"/>
    <x v="6"/>
    <s v="WASHINGTON,DISTRICT OF COLUMBIA"/>
    <x v="20"/>
    <s v="DC"/>
    <x v="6"/>
    <n v="1"/>
    <x v="3"/>
    <n v="702"/>
    <x v="0"/>
    <x v="2251"/>
  </r>
  <r>
    <d v="2023-03-26T00:00:00"/>
    <x v="0"/>
    <x v="1"/>
    <x v="5"/>
    <x v="0"/>
    <x v="10"/>
    <x v="2"/>
    <x v="50"/>
    <x v="14"/>
    <x v="1"/>
    <x v="1"/>
    <x v="5"/>
    <x v="27"/>
    <x v="0"/>
    <x v="1"/>
    <x v="0"/>
    <x v="2"/>
    <x v="0"/>
    <x v="2"/>
    <x v="0"/>
    <s v="KF"/>
    <x v="0"/>
    <x v="1"/>
    <x v="0"/>
    <x v="6"/>
    <s v="WASHINGTON,DISTRICT OF COLUMBIA"/>
    <x v="20"/>
    <s v="DC"/>
    <x v="6"/>
    <n v="1"/>
    <x v="6"/>
    <n v="702"/>
    <x v="0"/>
    <x v="2252"/>
  </r>
  <r>
    <d v="2023-03-26T00:00:00"/>
    <x v="0"/>
    <x v="1"/>
    <x v="5"/>
    <x v="0"/>
    <x v="10"/>
    <x v="2"/>
    <x v="47"/>
    <x v="10"/>
    <x v="1"/>
    <x v="1"/>
    <x v="5"/>
    <x v="27"/>
    <x v="0"/>
    <x v="1"/>
    <x v="0"/>
    <x v="1"/>
    <x v="0"/>
    <x v="0"/>
    <x v="0"/>
    <s v="K"/>
    <x v="0"/>
    <x v="1"/>
    <x v="0"/>
    <x v="24"/>
    <s v="COLLEGE PARK,FULTON,GEORGIA"/>
    <x v="10"/>
    <s v="GA"/>
    <x v="4"/>
    <n v="1"/>
    <x v="4"/>
    <n v="702"/>
    <x v="0"/>
    <x v="2253"/>
  </r>
  <r>
    <d v="2023-03-26T00:00:00"/>
    <x v="0"/>
    <x v="1"/>
    <x v="5"/>
    <x v="0"/>
    <x v="10"/>
    <x v="2"/>
    <x v="25"/>
    <x v="6"/>
    <x v="1"/>
    <x v="0"/>
    <x v="1"/>
    <x v="20"/>
    <x v="0"/>
    <x v="1"/>
    <x v="0"/>
    <x v="1"/>
    <x v="0"/>
    <x v="3"/>
    <x v="0"/>
    <s v="K"/>
    <x v="0"/>
    <x v="1"/>
    <x v="0"/>
    <x v="6"/>
    <s v="EL SEGUNDO,LOS ANGELES,CALIFORNIA"/>
    <x v="3"/>
    <s v="CA"/>
    <x v="1"/>
    <n v="1"/>
    <x v="1"/>
    <n v="702"/>
    <x v="0"/>
    <x v="2254"/>
  </r>
  <r>
    <d v="2023-03-26T00:00:00"/>
    <x v="0"/>
    <x v="1"/>
    <x v="5"/>
    <x v="0"/>
    <x v="10"/>
    <x v="2"/>
    <x v="0"/>
    <x v="0"/>
    <x v="0"/>
    <x v="0"/>
    <x v="3"/>
    <x v="16"/>
    <x v="0"/>
    <x v="1"/>
    <x v="0"/>
    <x v="3"/>
    <x v="0"/>
    <x v="2"/>
    <x v="0"/>
    <s v="KF"/>
    <x v="0"/>
    <x v="1"/>
    <x v="0"/>
    <x v="26"/>
    <s v="OBERLIN,LORAIN,OHIO"/>
    <x v="4"/>
    <s v="OH"/>
    <x v="2"/>
    <n v="1"/>
    <x v="1"/>
    <n v="702"/>
    <x v="0"/>
    <x v="2255"/>
  </r>
  <r>
    <d v="2023-03-26T00:00:00"/>
    <x v="0"/>
    <x v="1"/>
    <x v="5"/>
    <x v="0"/>
    <x v="10"/>
    <x v="2"/>
    <x v="0"/>
    <x v="0"/>
    <x v="0"/>
    <x v="0"/>
    <x v="6"/>
    <x v="19"/>
    <x v="0"/>
    <x v="1"/>
    <x v="0"/>
    <x v="6"/>
    <x v="0"/>
    <x v="1"/>
    <x v="0"/>
    <s v="K"/>
    <x v="0"/>
    <x v="1"/>
    <x v="0"/>
    <x v="6"/>
    <s v="WILMINGTON,NEW HANOVER,NORTH CAROLINA"/>
    <x v="0"/>
    <m/>
    <x v="0"/>
    <n v="1"/>
    <x v="5"/>
    <n v="702"/>
    <x v="0"/>
    <x v="2256"/>
  </r>
  <r>
    <d v="2023-03-26T00:00:00"/>
    <x v="0"/>
    <x v="1"/>
    <x v="5"/>
    <x v="0"/>
    <x v="10"/>
    <x v="2"/>
    <x v="7"/>
    <x v="0"/>
    <x v="1"/>
    <x v="1"/>
    <x v="3"/>
    <x v="16"/>
    <x v="0"/>
    <x v="1"/>
    <x v="0"/>
    <x v="4"/>
    <x v="0"/>
    <x v="0"/>
    <x v="0"/>
    <s v="KF"/>
    <x v="0"/>
    <x v="1"/>
    <x v="0"/>
    <x v="26"/>
    <s v="ISLIP,SUFFOLK,NEW YORK"/>
    <x v="7"/>
    <s v="NY"/>
    <x v="3"/>
    <n v="1"/>
    <x v="2"/>
    <n v="702"/>
    <x v="0"/>
    <x v="2257"/>
  </r>
  <r>
    <d v="2023-03-26T00:00:00"/>
    <x v="0"/>
    <x v="1"/>
    <x v="5"/>
    <x v="0"/>
    <x v="10"/>
    <x v="2"/>
    <x v="8"/>
    <x v="5"/>
    <x v="2"/>
    <x v="0"/>
    <x v="3"/>
    <x v="16"/>
    <x v="0"/>
    <x v="2"/>
    <x v="0"/>
    <x v="5"/>
    <x v="0"/>
    <x v="2"/>
    <x v="0"/>
    <s v="K"/>
    <x v="0"/>
    <x v="0"/>
    <x v="0"/>
    <x v="26"/>
    <s v="ELGIN,COOK,ILLINOIS"/>
    <x v="25"/>
    <s v="IL"/>
    <x v="2"/>
    <n v="1"/>
    <x v="2"/>
    <n v="702"/>
    <x v="0"/>
    <x v="2258"/>
  </r>
  <r>
    <d v="2023-03-26T00:00:00"/>
    <x v="0"/>
    <x v="1"/>
    <x v="5"/>
    <x v="0"/>
    <x v="10"/>
    <x v="2"/>
    <x v="8"/>
    <x v="5"/>
    <x v="2"/>
    <x v="0"/>
    <x v="6"/>
    <x v="19"/>
    <x v="1"/>
    <x v="1"/>
    <x v="0"/>
    <x v="3"/>
    <x v="0"/>
    <x v="2"/>
    <x v="0"/>
    <s v="KF"/>
    <x v="1"/>
    <x v="1"/>
    <x v="0"/>
    <x v="6"/>
    <s v="OKLAHOMA CITY,OKLAHOMA,OKLAHOMA"/>
    <x v="18"/>
    <s v="OK"/>
    <x v="4"/>
    <n v="1"/>
    <x v="2"/>
    <n v="702"/>
    <x v="0"/>
    <x v="921"/>
  </r>
  <r>
    <d v="2023-03-26T00:00:00"/>
    <x v="0"/>
    <x v="1"/>
    <x v="5"/>
    <x v="0"/>
    <x v="1"/>
    <x v="0"/>
    <x v="0"/>
    <x v="0"/>
    <x v="0"/>
    <x v="0"/>
    <x v="1"/>
    <x v="1"/>
    <x v="0"/>
    <x v="1"/>
    <x v="0"/>
    <x v="4"/>
    <x v="0"/>
    <x v="1"/>
    <x v="0"/>
    <s v="LF"/>
    <x v="0"/>
    <x v="1"/>
    <x v="0"/>
    <x v="0"/>
    <s v="SPOKANE INTL AIRPORT,SPOKANE,WASHINGTON"/>
    <x v="1"/>
    <s v="WA"/>
    <x v="1"/>
    <n v="1"/>
    <x v="1"/>
    <n v="702"/>
    <x v="0"/>
    <x v="765"/>
  </r>
  <r>
    <d v="2023-03-26T00:00:00"/>
    <x v="0"/>
    <x v="1"/>
    <x v="5"/>
    <x v="0"/>
    <x v="1"/>
    <x v="0"/>
    <x v="0"/>
    <x v="0"/>
    <x v="0"/>
    <x v="0"/>
    <x v="6"/>
    <x v="28"/>
    <x v="1"/>
    <x v="1"/>
    <x v="0"/>
    <x v="4"/>
    <x v="0"/>
    <x v="2"/>
    <x v="0"/>
    <s v="LF"/>
    <x v="1"/>
    <x v="1"/>
    <x v="0"/>
    <x v="6"/>
    <s v="SALT LAKE CITY,SALT LAKE,UTAH"/>
    <x v="8"/>
    <s v="UT"/>
    <x v="1"/>
    <n v="1"/>
    <x v="5"/>
    <n v="702"/>
    <x v="0"/>
    <x v="2259"/>
  </r>
  <r>
    <d v="2023-03-26T00:00:00"/>
    <x v="0"/>
    <x v="1"/>
    <x v="5"/>
    <x v="0"/>
    <x v="1"/>
    <x v="1"/>
    <x v="15"/>
    <x v="2"/>
    <x v="1"/>
    <x v="1"/>
    <x v="1"/>
    <x v="22"/>
    <x v="0"/>
    <x v="1"/>
    <x v="0"/>
    <x v="6"/>
    <x v="0"/>
    <x v="6"/>
    <x v="0"/>
    <n v="1"/>
    <x v="0"/>
    <x v="1"/>
    <x v="0"/>
    <x v="1"/>
    <s v="DES MOINES,KING,WASHINGTON"/>
    <x v="1"/>
    <s v="WA"/>
    <x v="1"/>
    <n v="1"/>
    <x v="5"/>
    <n v="702"/>
    <x v="0"/>
    <x v="2260"/>
  </r>
  <r>
    <d v="2023-03-26T00:00:00"/>
    <x v="0"/>
    <x v="1"/>
    <x v="5"/>
    <x v="0"/>
    <x v="1"/>
    <x v="1"/>
    <x v="9"/>
    <x v="6"/>
    <x v="0"/>
    <x v="0"/>
    <x v="5"/>
    <x v="15"/>
    <x v="0"/>
    <x v="1"/>
    <x v="0"/>
    <x v="4"/>
    <x v="0"/>
    <x v="0"/>
    <x v="0"/>
    <s v="KF"/>
    <x v="0"/>
    <x v="0"/>
    <x v="0"/>
    <x v="7"/>
    <s v="CHICAGO,COOK,ILLINOIS"/>
    <x v="25"/>
    <s v="IL"/>
    <x v="2"/>
    <n v="1"/>
    <x v="4"/>
    <n v="702"/>
    <x v="0"/>
    <x v="2261"/>
  </r>
  <r>
    <d v="2023-03-26T00:00:00"/>
    <x v="0"/>
    <x v="1"/>
    <x v="5"/>
    <x v="0"/>
    <x v="1"/>
    <x v="2"/>
    <x v="15"/>
    <x v="2"/>
    <x v="1"/>
    <x v="1"/>
    <x v="3"/>
    <x v="16"/>
    <x v="0"/>
    <x v="0"/>
    <x v="0"/>
    <x v="1"/>
    <x v="0"/>
    <x v="0"/>
    <x v="0"/>
    <s v="K"/>
    <x v="0"/>
    <x v="0"/>
    <x v="0"/>
    <x v="6"/>
    <s v="DES MOINES,KING,WASHINGTON"/>
    <x v="1"/>
    <s v="WA"/>
    <x v="1"/>
    <n v="1"/>
    <x v="2"/>
    <n v="702"/>
    <x v="0"/>
    <x v="2262"/>
  </r>
  <r>
    <d v="2023-03-26T00:00:00"/>
    <x v="0"/>
    <x v="1"/>
    <x v="5"/>
    <x v="0"/>
    <x v="1"/>
    <x v="2"/>
    <x v="9"/>
    <x v="6"/>
    <x v="0"/>
    <x v="0"/>
    <x v="6"/>
    <x v="19"/>
    <x v="1"/>
    <x v="1"/>
    <x v="0"/>
    <x v="4"/>
    <x v="0"/>
    <x v="2"/>
    <x v="0"/>
    <s v="KF"/>
    <x v="1"/>
    <x v="1"/>
    <x v="0"/>
    <x v="6"/>
    <s v="DES MOINES,KING,WASHINGTON"/>
    <x v="1"/>
    <s v="WA"/>
    <x v="1"/>
    <n v="1"/>
    <x v="5"/>
    <n v="702"/>
    <x v="0"/>
    <x v="2263"/>
  </r>
  <r>
    <d v="2023-03-26T00:00:00"/>
    <x v="0"/>
    <x v="1"/>
    <x v="5"/>
    <x v="0"/>
    <x v="1"/>
    <x v="2"/>
    <x v="2"/>
    <x v="0"/>
    <x v="1"/>
    <x v="0"/>
    <x v="1"/>
    <x v="20"/>
    <x v="0"/>
    <x v="3"/>
    <x v="1"/>
    <x v="2"/>
    <x v="7"/>
    <x v="6"/>
    <x v="7"/>
    <s v="KF"/>
    <x v="0"/>
    <x v="0"/>
    <x v="0"/>
    <x v="8"/>
    <s v="BURIEN,KING,WASHINGTON"/>
    <x v="1"/>
    <s v="WA"/>
    <x v="1"/>
    <n v="1"/>
    <x v="1"/>
    <n v="702"/>
    <x v="0"/>
    <x v="2264"/>
  </r>
  <r>
    <d v="2023-03-26T00:00:00"/>
    <x v="0"/>
    <x v="1"/>
    <x v="5"/>
    <x v="0"/>
    <x v="1"/>
    <x v="2"/>
    <x v="2"/>
    <x v="0"/>
    <x v="1"/>
    <x v="0"/>
    <x v="5"/>
    <x v="27"/>
    <x v="0"/>
    <x v="0"/>
    <x v="0"/>
    <x v="1"/>
    <x v="0"/>
    <x v="0"/>
    <x v="0"/>
    <s v="KF"/>
    <x v="0"/>
    <x v="0"/>
    <x v="0"/>
    <x v="8"/>
    <s v="SPOKANE,SPOKANE,WASHINGTON"/>
    <x v="1"/>
    <s v="WA"/>
    <x v="1"/>
    <n v="1"/>
    <x v="1"/>
    <n v="702"/>
    <x v="0"/>
    <x v="2265"/>
  </r>
  <r>
    <d v="2023-03-26T00:00:00"/>
    <x v="0"/>
    <x v="1"/>
    <x v="5"/>
    <x v="0"/>
    <x v="1"/>
    <x v="2"/>
    <x v="2"/>
    <x v="0"/>
    <x v="1"/>
    <x v="0"/>
    <x v="5"/>
    <x v="27"/>
    <x v="0"/>
    <x v="0"/>
    <x v="0"/>
    <x v="1"/>
    <x v="0"/>
    <x v="0"/>
    <x v="0"/>
    <s v="KR"/>
    <x v="0"/>
    <x v="0"/>
    <x v="0"/>
    <x v="8"/>
    <s v="SPOKANE,SPOKANE,WASHINGTON"/>
    <x v="1"/>
    <s v="WA"/>
    <x v="1"/>
    <n v="1"/>
    <x v="1"/>
    <n v="702"/>
    <x v="0"/>
    <x v="2266"/>
  </r>
  <r>
    <d v="2023-03-26T00:00:00"/>
    <x v="0"/>
    <x v="1"/>
    <x v="5"/>
    <x v="0"/>
    <x v="1"/>
    <x v="2"/>
    <x v="2"/>
    <x v="0"/>
    <x v="1"/>
    <x v="0"/>
    <x v="3"/>
    <x v="16"/>
    <x v="0"/>
    <x v="1"/>
    <x v="0"/>
    <x v="6"/>
    <x v="0"/>
    <x v="0"/>
    <x v="0"/>
    <s v="K"/>
    <x v="0"/>
    <x v="0"/>
    <x v="0"/>
    <x v="8"/>
    <s v="AUBURN,KING,WASHINGTON"/>
    <x v="1"/>
    <s v="WA"/>
    <x v="1"/>
    <n v="1"/>
    <x v="5"/>
    <n v="702"/>
    <x v="0"/>
    <x v="2267"/>
  </r>
  <r>
    <d v="2023-03-26T00:00:00"/>
    <x v="0"/>
    <x v="1"/>
    <x v="5"/>
    <x v="0"/>
    <x v="1"/>
    <x v="2"/>
    <x v="7"/>
    <x v="0"/>
    <x v="1"/>
    <x v="1"/>
    <x v="3"/>
    <x v="16"/>
    <x v="1"/>
    <x v="1"/>
    <x v="0"/>
    <x v="6"/>
    <x v="0"/>
    <x v="0"/>
    <x v="0"/>
    <s v="K"/>
    <x v="1"/>
    <x v="1"/>
    <x v="0"/>
    <x v="6"/>
    <s v="EL SEGUNDO,LOS ANGELES,CALIFORNIA"/>
    <x v="3"/>
    <s v="CA"/>
    <x v="1"/>
    <n v="1"/>
    <x v="5"/>
    <n v="702"/>
    <x v="0"/>
    <x v="2268"/>
  </r>
  <r>
    <d v="2023-03-26T00:00:00"/>
    <x v="0"/>
    <x v="1"/>
    <x v="5"/>
    <x v="0"/>
    <x v="6"/>
    <x v="0"/>
    <x v="0"/>
    <x v="0"/>
    <x v="0"/>
    <x v="0"/>
    <x v="3"/>
    <x v="42"/>
    <x v="1"/>
    <x v="0"/>
    <x v="0"/>
    <x v="0"/>
    <x v="0"/>
    <x v="7"/>
    <x v="0"/>
    <s v="L"/>
    <x v="1"/>
    <x v="0"/>
    <x v="0"/>
    <x v="6"/>
    <s v="JACKSONVILLE,DUVAL,FLORIDA"/>
    <x v="9"/>
    <s v="FL"/>
    <x v="4"/>
    <n v="1"/>
    <x v="6"/>
    <n v="702"/>
    <x v="0"/>
    <x v="2269"/>
  </r>
  <r>
    <d v="2023-03-26T00:00:00"/>
    <x v="0"/>
    <x v="1"/>
    <x v="5"/>
    <x v="0"/>
    <x v="6"/>
    <x v="0"/>
    <x v="0"/>
    <x v="0"/>
    <x v="0"/>
    <x v="0"/>
    <x v="6"/>
    <x v="23"/>
    <x v="1"/>
    <x v="3"/>
    <x v="0"/>
    <x v="1"/>
    <x v="0"/>
    <x v="0"/>
    <x v="0"/>
    <s v="LF"/>
    <x v="1"/>
    <x v="0"/>
    <x v="0"/>
    <x v="6"/>
    <s v="MEMPHIS,SHELBY,TENNESSEE"/>
    <x v="17"/>
    <s v="TN"/>
    <x v="4"/>
    <n v="1"/>
    <x v="5"/>
    <n v="702"/>
    <x v="0"/>
    <x v="1815"/>
  </r>
  <r>
    <d v="2023-03-26T00:00:00"/>
    <x v="0"/>
    <x v="1"/>
    <x v="5"/>
    <x v="0"/>
    <x v="6"/>
    <x v="0"/>
    <x v="0"/>
    <x v="0"/>
    <x v="0"/>
    <x v="0"/>
    <x v="6"/>
    <x v="23"/>
    <x v="1"/>
    <x v="0"/>
    <x v="0"/>
    <x v="1"/>
    <x v="0"/>
    <x v="0"/>
    <x v="0"/>
    <s v="L"/>
    <x v="1"/>
    <x v="0"/>
    <x v="0"/>
    <x v="6"/>
    <s v="CHARLOTTE,MECKLENBURG,NORTH CAROLINA"/>
    <x v="0"/>
    <m/>
    <x v="0"/>
    <n v="1"/>
    <x v="5"/>
    <n v="702"/>
    <x v="0"/>
    <x v="2270"/>
  </r>
  <r>
    <d v="2023-03-26T00:00:00"/>
    <x v="0"/>
    <x v="1"/>
    <x v="5"/>
    <x v="0"/>
    <x v="6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MEMPHIS,SHELBY,TENNESSEE"/>
    <x v="17"/>
    <s v="TN"/>
    <x v="4"/>
    <n v="1"/>
    <x v="5"/>
    <n v="702"/>
    <x v="0"/>
    <x v="2271"/>
  </r>
  <r>
    <d v="2023-03-26T00:00:00"/>
    <x v="0"/>
    <x v="1"/>
    <x v="5"/>
    <x v="0"/>
    <x v="6"/>
    <x v="1"/>
    <x v="15"/>
    <x v="2"/>
    <x v="1"/>
    <x v="1"/>
    <x v="5"/>
    <x v="15"/>
    <x v="0"/>
    <x v="1"/>
    <x v="0"/>
    <x v="6"/>
    <x v="0"/>
    <x v="2"/>
    <x v="0"/>
    <s v="K"/>
    <x v="0"/>
    <x v="1"/>
    <x v="0"/>
    <x v="1"/>
    <s v="COLLEGE PARK,FULTON,GEORGIA"/>
    <x v="10"/>
    <s v="GA"/>
    <x v="4"/>
    <n v="1"/>
    <x v="1"/>
    <n v="702"/>
    <x v="0"/>
    <x v="2272"/>
  </r>
  <r>
    <d v="2023-03-26T00:00:00"/>
    <x v="0"/>
    <x v="1"/>
    <x v="5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2273"/>
  </r>
  <r>
    <d v="2023-03-26T00:00:00"/>
    <x v="0"/>
    <x v="1"/>
    <x v="5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RAMAR,BROWARD,FLORIDA"/>
    <x v="9"/>
    <s v="FL"/>
    <x v="4"/>
    <n v="1"/>
    <x v="1"/>
    <n v="702"/>
    <x v="0"/>
    <x v="2274"/>
  </r>
  <r>
    <d v="2023-03-26T00:00:00"/>
    <x v="0"/>
    <x v="1"/>
    <x v="5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ORLANDO,ORANGE,FLORIDA"/>
    <x v="9"/>
    <s v="FL"/>
    <x v="4"/>
    <n v="1"/>
    <x v="1"/>
    <n v="702"/>
    <x v="0"/>
    <x v="2261"/>
  </r>
  <r>
    <d v="2023-03-26T00:00:00"/>
    <x v="0"/>
    <x v="1"/>
    <x v="5"/>
    <x v="0"/>
    <x v="6"/>
    <x v="2"/>
    <x v="3"/>
    <x v="2"/>
    <x v="1"/>
    <x v="1"/>
    <x v="3"/>
    <x v="16"/>
    <x v="0"/>
    <x v="1"/>
    <x v="0"/>
    <x v="6"/>
    <x v="0"/>
    <x v="2"/>
    <x v="0"/>
    <s v="K"/>
    <x v="0"/>
    <x v="1"/>
    <x v="0"/>
    <x v="31"/>
    <s v="COLLEGE PARK,FULTON,GEORGIA"/>
    <x v="10"/>
    <s v="GA"/>
    <x v="4"/>
    <n v="1"/>
    <x v="2"/>
    <n v="702"/>
    <x v="0"/>
    <x v="2275"/>
  </r>
  <r>
    <d v="2023-03-26T00:00:00"/>
    <x v="0"/>
    <x v="1"/>
    <x v="5"/>
    <x v="0"/>
    <x v="6"/>
    <x v="2"/>
    <x v="16"/>
    <x v="2"/>
    <x v="1"/>
    <x v="1"/>
    <x v="2"/>
    <x v="17"/>
    <x v="0"/>
    <x v="1"/>
    <x v="0"/>
    <x v="7"/>
    <x v="0"/>
    <x v="6"/>
    <x v="0"/>
    <s v="K"/>
    <x v="0"/>
    <x v="1"/>
    <x v="0"/>
    <x v="8"/>
    <s v="WEST COLUMBIA,LEXINGTON,SOUTH CAROLINA"/>
    <x v="46"/>
    <s v="SC"/>
    <x v="4"/>
    <n v="1"/>
    <x v="3"/>
    <n v="702"/>
    <x v="0"/>
    <x v="2276"/>
  </r>
  <r>
    <d v="2023-03-26T00:00:00"/>
    <x v="0"/>
    <x v="1"/>
    <x v="5"/>
    <x v="0"/>
    <x v="6"/>
    <x v="2"/>
    <x v="30"/>
    <x v="4"/>
    <x v="3"/>
    <x v="1"/>
    <x v="0"/>
    <x v="18"/>
    <x v="0"/>
    <x v="1"/>
    <x v="0"/>
    <x v="4"/>
    <x v="0"/>
    <x v="0"/>
    <x v="0"/>
    <s v="KF"/>
    <x v="0"/>
    <x v="1"/>
    <x v="0"/>
    <x v="8"/>
    <s v="ORLANDO,ORANGE,FLORIDA"/>
    <x v="9"/>
    <s v="FL"/>
    <x v="4"/>
    <n v="1"/>
    <x v="3"/>
    <n v="702"/>
    <x v="0"/>
    <x v="2277"/>
  </r>
  <r>
    <d v="2023-03-26T00:00:00"/>
    <x v="0"/>
    <x v="1"/>
    <x v="5"/>
    <x v="0"/>
    <x v="6"/>
    <x v="2"/>
    <x v="2"/>
    <x v="0"/>
    <x v="1"/>
    <x v="0"/>
    <x v="0"/>
    <x v="18"/>
    <x v="0"/>
    <x v="3"/>
    <x v="0"/>
    <x v="4"/>
    <x v="0"/>
    <x v="2"/>
    <x v="0"/>
    <s v="KF"/>
    <x v="0"/>
    <x v="0"/>
    <x v="0"/>
    <x v="8"/>
    <s v="GREER,GREENVILLE,SOUTH CAROLINA"/>
    <x v="46"/>
    <s v="SC"/>
    <x v="4"/>
    <n v="1"/>
    <x v="0"/>
    <n v="702"/>
    <x v="0"/>
    <x v="2278"/>
  </r>
  <r>
    <d v="2023-03-26T00:00:00"/>
    <x v="0"/>
    <x v="1"/>
    <x v="5"/>
    <x v="0"/>
    <x v="6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MIAMI,MIAMI-DADE,FLORIDA"/>
    <x v="9"/>
    <s v="FL"/>
    <x v="4"/>
    <n v="1"/>
    <x v="1"/>
    <n v="702"/>
    <x v="0"/>
    <x v="2279"/>
  </r>
  <r>
    <d v="2023-03-26T00:00:00"/>
    <x v="0"/>
    <x v="1"/>
    <x v="5"/>
    <x v="0"/>
    <x v="6"/>
    <x v="2"/>
    <x v="2"/>
    <x v="0"/>
    <x v="1"/>
    <x v="0"/>
    <x v="1"/>
    <x v="20"/>
    <x v="0"/>
    <x v="0"/>
    <x v="0"/>
    <x v="0"/>
    <x v="0"/>
    <x v="0"/>
    <x v="0"/>
    <s v="KF"/>
    <x v="0"/>
    <x v="0"/>
    <x v="0"/>
    <x v="8"/>
    <s v="DAYTONA BEACH,VOLUSIA,FLORIDA"/>
    <x v="9"/>
    <s v="FL"/>
    <x v="4"/>
    <n v="1"/>
    <x v="1"/>
    <n v="702"/>
    <x v="0"/>
    <x v="2280"/>
  </r>
  <r>
    <d v="2023-03-26T00:00:00"/>
    <x v="0"/>
    <x v="1"/>
    <x v="5"/>
    <x v="0"/>
    <x v="6"/>
    <x v="2"/>
    <x v="2"/>
    <x v="0"/>
    <x v="1"/>
    <x v="0"/>
    <x v="5"/>
    <x v="27"/>
    <x v="0"/>
    <x v="2"/>
    <x v="0"/>
    <x v="6"/>
    <x v="0"/>
    <x v="0"/>
    <x v="0"/>
    <s v="K"/>
    <x v="0"/>
    <x v="0"/>
    <x v="0"/>
    <x v="8"/>
    <s v="ORLANDO,ORANGE,FLORIDA"/>
    <x v="9"/>
    <s v="FL"/>
    <x v="4"/>
    <n v="1"/>
    <x v="6"/>
    <n v="702"/>
    <x v="0"/>
    <x v="2281"/>
  </r>
  <r>
    <d v="2023-03-26T00:00:00"/>
    <x v="0"/>
    <x v="1"/>
    <x v="5"/>
    <x v="0"/>
    <x v="2"/>
    <x v="0"/>
    <x v="0"/>
    <x v="0"/>
    <x v="0"/>
    <x v="0"/>
    <x v="1"/>
    <x v="30"/>
    <x v="1"/>
    <x v="0"/>
    <x v="0"/>
    <x v="2"/>
    <x v="0"/>
    <x v="0"/>
    <x v="0"/>
    <s v="LF"/>
    <x v="1"/>
    <x v="0"/>
    <x v="0"/>
    <x v="6"/>
    <s v="AMARILLO,POTTER,TEXAS"/>
    <x v="22"/>
    <s v="TX"/>
    <x v="4"/>
    <n v="1"/>
    <x v="1"/>
    <n v="702"/>
    <x v="0"/>
    <x v="1183"/>
  </r>
  <r>
    <d v="2023-03-26T00:00:00"/>
    <x v="0"/>
    <x v="1"/>
    <x v="5"/>
    <x v="0"/>
    <x v="2"/>
    <x v="1"/>
    <x v="15"/>
    <x v="2"/>
    <x v="1"/>
    <x v="1"/>
    <x v="1"/>
    <x v="22"/>
    <x v="0"/>
    <x v="1"/>
    <x v="0"/>
    <x v="3"/>
    <x v="0"/>
    <x v="4"/>
    <x v="0"/>
    <s v="KF"/>
    <x v="0"/>
    <x v="1"/>
    <x v="0"/>
    <x v="1"/>
    <s v="FORT WORTH,TARRANT,TEXAS"/>
    <x v="22"/>
    <s v="TX"/>
    <x v="4"/>
    <n v="1"/>
    <x v="4"/>
    <n v="702"/>
    <x v="0"/>
    <x v="2282"/>
  </r>
  <r>
    <d v="2023-03-26T00:00:00"/>
    <x v="0"/>
    <x v="1"/>
    <x v="5"/>
    <x v="0"/>
    <x v="2"/>
    <x v="1"/>
    <x v="29"/>
    <x v="6"/>
    <x v="1"/>
    <x v="1"/>
    <x v="2"/>
    <x v="32"/>
    <x v="0"/>
    <x v="3"/>
    <x v="0"/>
    <x v="4"/>
    <x v="0"/>
    <x v="0"/>
    <x v="0"/>
    <s v="KF"/>
    <x v="0"/>
    <x v="0"/>
    <x v="0"/>
    <x v="7"/>
    <s v="OKLAHOMA CITY,OKLAHOMA,OKLAHOMA"/>
    <x v="18"/>
    <s v="OK"/>
    <x v="4"/>
    <n v="1"/>
    <x v="3"/>
    <n v="702"/>
    <x v="0"/>
    <x v="2283"/>
  </r>
  <r>
    <d v="2023-03-26T00:00:00"/>
    <x v="0"/>
    <x v="1"/>
    <x v="5"/>
    <x v="0"/>
    <x v="2"/>
    <x v="1"/>
    <x v="9"/>
    <x v="6"/>
    <x v="0"/>
    <x v="0"/>
    <x v="5"/>
    <x v="15"/>
    <x v="0"/>
    <x v="3"/>
    <x v="0"/>
    <x v="2"/>
    <x v="0"/>
    <x v="0"/>
    <x v="0"/>
    <s v="K"/>
    <x v="0"/>
    <x v="0"/>
    <x v="0"/>
    <x v="7"/>
    <s v="IRVING,DALLAS,TEXAS"/>
    <x v="22"/>
    <s v="TX"/>
    <x v="4"/>
    <n v="1"/>
    <x v="1"/>
    <n v="702"/>
    <x v="0"/>
    <x v="2284"/>
  </r>
  <r>
    <d v="2023-03-26T00:00:00"/>
    <x v="0"/>
    <x v="1"/>
    <x v="5"/>
    <x v="0"/>
    <x v="2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IRVING,DALLAS,TEXAS"/>
    <x v="22"/>
    <s v="TX"/>
    <x v="4"/>
    <n v="1"/>
    <x v="2"/>
    <n v="702"/>
    <x v="0"/>
    <x v="2285"/>
  </r>
  <r>
    <d v="2023-03-26T00:00:00"/>
    <x v="0"/>
    <x v="1"/>
    <x v="5"/>
    <x v="0"/>
    <x v="2"/>
    <x v="2"/>
    <x v="3"/>
    <x v="2"/>
    <x v="1"/>
    <x v="1"/>
    <x v="5"/>
    <x v="27"/>
    <x v="0"/>
    <x v="1"/>
    <x v="0"/>
    <x v="2"/>
    <x v="0"/>
    <x v="0"/>
    <x v="0"/>
    <s v="K"/>
    <x v="0"/>
    <x v="1"/>
    <x v="0"/>
    <x v="8"/>
    <s v="FORT WORTH,TARRANT,TEXAS"/>
    <x v="22"/>
    <s v="TX"/>
    <x v="4"/>
    <n v="1"/>
    <x v="6"/>
    <n v="702"/>
    <x v="0"/>
    <x v="2286"/>
  </r>
  <r>
    <d v="2023-03-26T00:00:00"/>
    <x v="0"/>
    <x v="1"/>
    <x v="5"/>
    <x v="0"/>
    <x v="2"/>
    <x v="2"/>
    <x v="15"/>
    <x v="2"/>
    <x v="1"/>
    <x v="1"/>
    <x v="5"/>
    <x v="27"/>
    <x v="0"/>
    <x v="3"/>
    <x v="0"/>
    <x v="0"/>
    <x v="0"/>
    <x v="8"/>
    <x v="0"/>
    <s v="K"/>
    <x v="0"/>
    <x v="0"/>
    <x v="0"/>
    <x v="39"/>
    <s v="INDIANAPOLIS,MARION,INDIANA"/>
    <x v="14"/>
    <s v="IN"/>
    <x v="2"/>
    <n v="1"/>
    <x v="6"/>
    <n v="702"/>
    <x v="0"/>
    <x v="398"/>
  </r>
  <r>
    <d v="2023-03-26T00:00:00"/>
    <x v="0"/>
    <x v="1"/>
    <x v="5"/>
    <x v="0"/>
    <x v="2"/>
    <x v="2"/>
    <x v="7"/>
    <x v="0"/>
    <x v="1"/>
    <x v="1"/>
    <x v="6"/>
    <x v="47"/>
    <x v="1"/>
    <x v="1"/>
    <x v="0"/>
    <x v="5"/>
    <x v="0"/>
    <x v="5"/>
    <x v="0"/>
    <s v="K"/>
    <x v="1"/>
    <x v="0"/>
    <x v="0"/>
    <x v="6"/>
    <s v="HOUSTON,HARRIS,TEXAS"/>
    <x v="22"/>
    <s v="TX"/>
    <x v="4"/>
    <n v="1"/>
    <x v="5"/>
    <n v="702"/>
    <x v="0"/>
    <x v="2287"/>
  </r>
  <r>
    <d v="2023-03-26T00:00:00"/>
    <x v="0"/>
    <x v="1"/>
    <x v="5"/>
    <x v="0"/>
    <x v="11"/>
    <x v="2"/>
    <x v="72"/>
    <x v="7"/>
    <x v="1"/>
    <x v="1"/>
    <x v="1"/>
    <x v="20"/>
    <x v="0"/>
    <x v="1"/>
    <x v="0"/>
    <x v="4"/>
    <x v="0"/>
    <x v="2"/>
    <x v="0"/>
    <s v="KF"/>
    <x v="0"/>
    <x v="1"/>
    <x v="0"/>
    <x v="15"/>
    <s v="ATLANTIC CITY,ATLANTIC,NEW JERSEY"/>
    <x v="28"/>
    <s v="NJ"/>
    <x v="3"/>
    <n v="1"/>
    <x v="1"/>
    <n v="702"/>
    <x v="0"/>
    <x v="387"/>
  </r>
  <r>
    <d v="2023-03-26T00:00:00"/>
    <x v="0"/>
    <x v="1"/>
    <x v="5"/>
    <x v="0"/>
    <x v="11"/>
    <x v="2"/>
    <x v="8"/>
    <x v="5"/>
    <x v="2"/>
    <x v="0"/>
    <x v="3"/>
    <x v="16"/>
    <x v="0"/>
    <x v="1"/>
    <x v="0"/>
    <x v="5"/>
    <x v="0"/>
    <x v="1"/>
    <x v="0"/>
    <s v="K"/>
    <x v="0"/>
    <x v="1"/>
    <x v="0"/>
    <x v="32"/>
    <s v="ATLANTIC CITY,ATLANTIC,NEW JERSEY"/>
    <x v="28"/>
    <s v="NJ"/>
    <x v="3"/>
    <n v="1"/>
    <x v="5"/>
    <n v="702"/>
    <x v="0"/>
    <x v="2288"/>
  </r>
  <r>
    <d v="2023-03-26T00:00:00"/>
    <x v="0"/>
    <x v="1"/>
    <x v="5"/>
    <x v="0"/>
    <x v="11"/>
    <x v="2"/>
    <x v="8"/>
    <x v="5"/>
    <x v="2"/>
    <x v="0"/>
    <x v="3"/>
    <x v="16"/>
    <x v="0"/>
    <x v="1"/>
    <x v="0"/>
    <x v="4"/>
    <x v="0"/>
    <x v="2"/>
    <x v="0"/>
    <s v="KF"/>
    <x v="0"/>
    <x v="1"/>
    <x v="0"/>
    <x v="32"/>
    <s v="ATLANTIC CITY,ATLANTIC,NEW JERSEY"/>
    <x v="28"/>
    <s v="NJ"/>
    <x v="3"/>
    <n v="1"/>
    <x v="2"/>
    <n v="702"/>
    <x v="0"/>
    <x v="2289"/>
  </r>
  <r>
    <d v="2023-03-26T00:00:00"/>
    <x v="0"/>
    <x v="1"/>
    <x v="5"/>
    <x v="0"/>
    <x v="3"/>
    <x v="0"/>
    <x v="0"/>
    <x v="0"/>
    <x v="0"/>
    <x v="0"/>
    <x v="6"/>
    <x v="23"/>
    <x v="1"/>
    <x v="3"/>
    <x v="0"/>
    <x v="0"/>
    <x v="0"/>
    <x v="0"/>
    <x v="0"/>
    <s v="LF"/>
    <x v="1"/>
    <x v="0"/>
    <x v="0"/>
    <x v="6"/>
    <s v="RANCHO CORDOVA,SACRAMENTO,CALIFORNIA"/>
    <x v="3"/>
    <s v="CA"/>
    <x v="1"/>
    <n v="1"/>
    <x v="5"/>
    <n v="702"/>
    <x v="0"/>
    <x v="2290"/>
  </r>
  <r>
    <d v="2023-03-26T00:00:00"/>
    <x v="0"/>
    <x v="1"/>
    <x v="5"/>
    <x v="0"/>
    <x v="3"/>
    <x v="2"/>
    <x v="26"/>
    <x v="2"/>
    <x v="1"/>
    <x v="1"/>
    <x v="1"/>
    <x v="20"/>
    <x v="0"/>
    <x v="1"/>
    <x v="0"/>
    <x v="1"/>
    <x v="0"/>
    <x v="15"/>
    <x v="0"/>
    <s v="K"/>
    <x v="0"/>
    <x v="1"/>
    <x v="0"/>
    <x v="6"/>
    <s v="RICHMOND,RICHMOND,VIRGINIA"/>
    <x v="6"/>
    <s v="VA"/>
    <x v="4"/>
    <n v="1"/>
    <x v="0"/>
    <n v="702"/>
    <x v="0"/>
    <x v="2291"/>
  </r>
  <r>
    <d v="2023-03-26T00:00:00"/>
    <x v="0"/>
    <x v="1"/>
    <x v="5"/>
    <x v="0"/>
    <x v="3"/>
    <x v="2"/>
    <x v="9"/>
    <x v="6"/>
    <x v="0"/>
    <x v="0"/>
    <x v="6"/>
    <x v="19"/>
    <x v="1"/>
    <x v="3"/>
    <x v="0"/>
    <x v="0"/>
    <x v="0"/>
    <x v="0"/>
    <x v="0"/>
    <s v="K"/>
    <x v="1"/>
    <x v="0"/>
    <x v="1"/>
    <x v="6"/>
    <s v="SACRAMENTO,SACRAMENTO,CALIFORNIA"/>
    <x v="3"/>
    <s v="CA"/>
    <x v="1"/>
    <n v="1"/>
    <x v="5"/>
    <n v="702"/>
    <x v="0"/>
    <x v="2292"/>
  </r>
  <r>
    <d v="2023-03-26T00:00:00"/>
    <x v="0"/>
    <x v="1"/>
    <x v="5"/>
    <x v="0"/>
    <x v="3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LIHUE,KAUAI,HAWAII"/>
    <x v="35"/>
    <s v="HI"/>
    <x v="1"/>
    <n v="1"/>
    <x v="0"/>
    <n v="702"/>
    <x v="0"/>
    <x v="2217"/>
  </r>
  <r>
    <d v="2023-03-26T00:00:00"/>
    <x v="0"/>
    <x v="1"/>
    <x v="5"/>
    <x v="0"/>
    <x v="3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FALLON,CHURCHILL,NEVADA"/>
    <x v="26"/>
    <s v="NV"/>
    <x v="1"/>
    <n v="1"/>
    <x v="4"/>
    <n v="702"/>
    <x v="0"/>
    <x v="2293"/>
  </r>
  <r>
    <d v="2023-03-26T00:00:00"/>
    <x v="0"/>
    <x v="1"/>
    <x v="5"/>
    <x v="0"/>
    <x v="3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SAN DIEGO,SAN DIEGO,CALIFORNIA"/>
    <x v="3"/>
    <s v="CA"/>
    <x v="1"/>
    <n v="1"/>
    <x v="1"/>
    <n v="702"/>
    <x v="0"/>
    <x v="2294"/>
  </r>
  <r>
    <d v="2023-03-26T00:00:00"/>
    <x v="0"/>
    <x v="1"/>
    <x v="5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PALMDALE,LOS ANGELES,CALIFORNIA"/>
    <x v="3"/>
    <s v="CA"/>
    <x v="1"/>
    <n v="1"/>
    <x v="1"/>
    <n v="702"/>
    <x v="0"/>
    <x v="2295"/>
  </r>
  <r>
    <d v="2023-03-26T00:00:00"/>
    <x v="0"/>
    <x v="1"/>
    <x v="5"/>
    <x v="1"/>
    <x v="13"/>
    <x v="3"/>
    <x v="4"/>
    <x v="3"/>
    <x v="1"/>
    <x v="2"/>
    <x v="5"/>
    <x v="15"/>
    <x v="2"/>
    <x v="1"/>
    <x v="0"/>
    <x v="4"/>
    <x v="3"/>
    <x v="2"/>
    <x v="3"/>
    <s v="KF"/>
    <x v="0"/>
    <x v="1"/>
    <x v="4"/>
    <x v="13"/>
    <s v="TRENTON,MERCER,NEW JERSEY"/>
    <x v="28"/>
    <s v="NJ"/>
    <x v="3"/>
    <n v="1"/>
    <x v="6"/>
    <n v="702"/>
    <x v="0"/>
    <x v="2296"/>
  </r>
  <r>
    <d v="2023-03-26T00:00:00"/>
    <x v="0"/>
    <x v="1"/>
    <x v="5"/>
    <x v="1"/>
    <x v="13"/>
    <x v="3"/>
    <x v="33"/>
    <x v="4"/>
    <x v="3"/>
    <x v="2"/>
    <x v="1"/>
    <x v="22"/>
    <x v="0"/>
    <x v="1"/>
    <x v="0"/>
    <x v="3"/>
    <x v="5"/>
    <x v="2"/>
    <x v="5"/>
    <s v="KF"/>
    <x v="0"/>
    <x v="1"/>
    <x v="15"/>
    <x v="13"/>
    <s v="CHARLESTON,KANAWHA,WEST VIRGINIA"/>
    <x v="42"/>
    <s v="WV"/>
    <x v="4"/>
    <n v="1"/>
    <x v="1"/>
    <n v="702"/>
    <x v="0"/>
    <x v="2297"/>
  </r>
  <r>
    <d v="2023-03-26T00:00:00"/>
    <x v="0"/>
    <x v="1"/>
    <x v="5"/>
    <x v="1"/>
    <x v="10"/>
    <x v="3"/>
    <x v="11"/>
    <x v="7"/>
    <x v="1"/>
    <x v="2"/>
    <x v="5"/>
    <x v="15"/>
    <x v="0"/>
    <x v="1"/>
    <x v="0"/>
    <x v="4"/>
    <x v="3"/>
    <x v="8"/>
    <x v="3"/>
    <s v="KF"/>
    <x v="0"/>
    <x v="1"/>
    <x v="4"/>
    <x v="13"/>
    <s v="WASHINGTON,DISTRICT OF COLUMBIA"/>
    <x v="20"/>
    <s v="DC"/>
    <x v="6"/>
    <n v="1"/>
    <x v="6"/>
    <n v="702"/>
    <x v="0"/>
    <x v="2298"/>
  </r>
  <r>
    <d v="2023-03-26T00:00:00"/>
    <x v="0"/>
    <x v="1"/>
    <x v="5"/>
    <x v="1"/>
    <x v="10"/>
    <x v="3"/>
    <x v="31"/>
    <x v="12"/>
    <x v="5"/>
    <x v="1"/>
    <x v="2"/>
    <x v="32"/>
    <x v="0"/>
    <x v="1"/>
    <x v="0"/>
    <x v="4"/>
    <x v="5"/>
    <x v="2"/>
    <x v="5"/>
    <s v="KF"/>
    <x v="0"/>
    <x v="1"/>
    <x v="19"/>
    <x v="6"/>
    <s v="WASHINGTON,DISTRICT OF COLUMBIA"/>
    <x v="20"/>
    <s v="DC"/>
    <x v="6"/>
    <n v="1"/>
    <x v="3"/>
    <n v="702"/>
    <x v="0"/>
    <x v="2299"/>
  </r>
  <r>
    <d v="2023-03-26T00:00:00"/>
    <x v="0"/>
    <x v="1"/>
    <x v="5"/>
    <x v="1"/>
    <x v="10"/>
    <x v="3"/>
    <x v="31"/>
    <x v="12"/>
    <x v="5"/>
    <x v="1"/>
    <x v="2"/>
    <x v="32"/>
    <x v="0"/>
    <x v="1"/>
    <x v="0"/>
    <x v="3"/>
    <x v="5"/>
    <x v="2"/>
    <x v="5"/>
    <s v="KF"/>
    <x v="0"/>
    <x v="1"/>
    <x v="19"/>
    <x v="6"/>
    <s v="WASHINGTON,DISTRICT OF COLUMBIA"/>
    <x v="20"/>
    <s v="DC"/>
    <x v="6"/>
    <n v="1"/>
    <x v="3"/>
    <n v="702"/>
    <x v="0"/>
    <x v="2299"/>
  </r>
  <r>
    <d v="2023-03-26T00:00:00"/>
    <x v="0"/>
    <x v="1"/>
    <x v="5"/>
    <x v="1"/>
    <x v="12"/>
    <x v="3"/>
    <x v="63"/>
    <x v="2"/>
    <x v="1"/>
    <x v="1"/>
    <x v="1"/>
    <x v="22"/>
    <x v="0"/>
    <x v="1"/>
    <x v="0"/>
    <x v="4"/>
    <x v="5"/>
    <x v="2"/>
    <x v="5"/>
    <s v="KF"/>
    <x v="0"/>
    <x v="1"/>
    <x v="5"/>
    <x v="13"/>
    <s v="MADISON,DANE,WISCONSIN"/>
    <x v="24"/>
    <s v="WI"/>
    <x v="2"/>
    <n v="1"/>
    <x v="0"/>
    <n v="702"/>
    <x v="0"/>
    <x v="2300"/>
  </r>
  <r>
    <d v="2023-03-26T00:00:00"/>
    <x v="0"/>
    <x v="1"/>
    <x v="5"/>
    <x v="1"/>
    <x v="12"/>
    <x v="3"/>
    <x v="33"/>
    <x v="4"/>
    <x v="3"/>
    <x v="2"/>
    <x v="1"/>
    <x v="22"/>
    <x v="0"/>
    <x v="1"/>
    <x v="0"/>
    <x v="3"/>
    <x v="5"/>
    <x v="2"/>
    <x v="5"/>
    <s v="KF"/>
    <x v="0"/>
    <x v="1"/>
    <x v="15"/>
    <x v="13"/>
    <s v="AUSTIN,TRAVIS,TEXAS"/>
    <x v="22"/>
    <s v="TX"/>
    <x v="4"/>
    <n v="1"/>
    <x v="0"/>
    <n v="702"/>
    <x v="0"/>
    <x v="434"/>
  </r>
  <r>
    <d v="2023-03-26T00:00:00"/>
    <x v="0"/>
    <x v="1"/>
    <x v="5"/>
    <x v="2"/>
    <x v="10"/>
    <x v="3"/>
    <x v="2"/>
    <x v="0"/>
    <x v="1"/>
    <x v="3"/>
    <x v="3"/>
    <x v="21"/>
    <x v="0"/>
    <x v="1"/>
    <x v="0"/>
    <x v="4"/>
    <x v="3"/>
    <x v="2"/>
    <x v="3"/>
    <s v="KF"/>
    <x v="0"/>
    <x v="1"/>
    <x v="4"/>
    <x v="17"/>
    <s v="QUEEN CREEK,MARICOPA,ARIZONA"/>
    <x v="2"/>
    <s v="AZ"/>
    <x v="1"/>
    <n v="1"/>
    <x v="6"/>
    <n v="702"/>
    <x v="0"/>
    <x v="2301"/>
  </r>
  <r>
    <d v="2023-03-26T00:00:00"/>
    <x v="0"/>
    <x v="1"/>
    <x v="5"/>
    <x v="2"/>
    <x v="10"/>
    <x v="3"/>
    <x v="2"/>
    <x v="0"/>
    <x v="1"/>
    <x v="3"/>
    <x v="3"/>
    <x v="21"/>
    <x v="0"/>
    <x v="1"/>
    <x v="0"/>
    <x v="4"/>
    <x v="5"/>
    <x v="2"/>
    <x v="5"/>
    <s v="KF"/>
    <x v="0"/>
    <x v="1"/>
    <x v="4"/>
    <x v="17"/>
    <s v="QUEEN CREEK,MARICOPA,ARIZONA"/>
    <x v="2"/>
    <s v="AZ"/>
    <x v="1"/>
    <n v="1"/>
    <x v="6"/>
    <n v="702"/>
    <x v="0"/>
    <x v="2301"/>
  </r>
  <r>
    <d v="2023-03-26T00:00:00"/>
    <x v="0"/>
    <x v="1"/>
    <x v="5"/>
    <x v="3"/>
    <x v="14"/>
    <x v="3"/>
    <x v="36"/>
    <x v="0"/>
    <x v="0"/>
    <x v="4"/>
    <x v="5"/>
    <x v="15"/>
    <x v="1"/>
    <x v="1"/>
    <x v="0"/>
    <x v="2"/>
    <x v="3"/>
    <x v="3"/>
    <x v="3"/>
    <s v="K"/>
    <x v="1"/>
    <x v="1"/>
    <x v="4"/>
    <x v="6"/>
    <s v="ST PETERSBURG,PINELLAS,FLORIDA"/>
    <x v="9"/>
    <s v="FL"/>
    <x v="4"/>
    <n v="1"/>
    <x v="1"/>
    <n v="702"/>
    <x v="0"/>
    <x v="2302"/>
  </r>
  <r>
    <d v="2023-03-26T00:00:00"/>
    <x v="0"/>
    <x v="1"/>
    <x v="5"/>
    <x v="4"/>
    <x v="15"/>
    <x v="3"/>
    <x v="47"/>
    <x v="10"/>
    <x v="1"/>
    <x v="1"/>
    <x v="3"/>
    <x v="21"/>
    <x v="0"/>
    <x v="1"/>
    <x v="0"/>
    <x v="0"/>
    <x v="3"/>
    <x v="8"/>
    <x v="3"/>
    <s v="K"/>
    <x v="0"/>
    <x v="1"/>
    <x v="2"/>
    <x v="19"/>
    <s v="MOUNT JULIET,WILSON,TENNESSEE"/>
    <x v="17"/>
    <s v="TN"/>
    <x v="4"/>
    <n v="1"/>
    <x v="6"/>
    <n v="702"/>
    <x v="0"/>
    <x v="95"/>
  </r>
  <r>
    <d v="2023-03-26T00:00:00"/>
    <x v="0"/>
    <x v="1"/>
    <x v="5"/>
    <x v="5"/>
    <x v="17"/>
    <x v="3"/>
    <x v="95"/>
    <x v="4"/>
    <x v="3"/>
    <x v="6"/>
    <x v="3"/>
    <x v="21"/>
    <x v="1"/>
    <x v="1"/>
    <x v="0"/>
    <x v="4"/>
    <x v="5"/>
    <x v="2"/>
    <x v="5"/>
    <s v="KF"/>
    <x v="1"/>
    <x v="1"/>
    <x v="4"/>
    <x v="6"/>
    <s v="OAKLAND,ALAMEDA,CALIFORNIA"/>
    <x v="3"/>
    <s v="CA"/>
    <x v="1"/>
    <n v="1"/>
    <x v="5"/>
    <n v="702"/>
    <x v="0"/>
    <x v="2303"/>
  </r>
  <r>
    <d v="2023-03-26T00:00:00"/>
    <x v="0"/>
    <x v="1"/>
    <x v="5"/>
    <x v="5"/>
    <x v="17"/>
    <x v="3"/>
    <x v="50"/>
    <x v="14"/>
    <x v="1"/>
    <x v="1"/>
    <x v="1"/>
    <x v="22"/>
    <x v="0"/>
    <x v="4"/>
    <x v="0"/>
    <x v="2"/>
    <x v="5"/>
    <x v="2"/>
    <x v="5"/>
    <s v="KF"/>
    <x v="0"/>
    <x v="0"/>
    <x v="4"/>
    <x v="13"/>
    <s v="WASHINGTON,DISTRICT OF COLUMBIA"/>
    <x v="20"/>
    <s v="DC"/>
    <x v="6"/>
    <n v="1"/>
    <x v="1"/>
    <n v="702"/>
    <x v="0"/>
    <x v="1721"/>
  </r>
  <r>
    <d v="2023-03-26T00:00:00"/>
    <x v="0"/>
    <x v="1"/>
    <x v="5"/>
    <x v="5"/>
    <x v="17"/>
    <x v="3"/>
    <x v="87"/>
    <x v="21"/>
    <x v="1"/>
    <x v="6"/>
    <x v="4"/>
    <x v="29"/>
    <x v="0"/>
    <x v="0"/>
    <x v="0"/>
    <x v="2"/>
    <x v="3"/>
    <x v="6"/>
    <x v="3"/>
    <s v="KF"/>
    <x v="0"/>
    <x v="0"/>
    <x v="4"/>
    <x v="13"/>
    <s v="BENICIA,SOLANO,CALIFORNIA"/>
    <x v="3"/>
    <s v="CA"/>
    <x v="1"/>
    <n v="1"/>
    <x v="0"/>
    <n v="702"/>
    <x v="0"/>
    <x v="2304"/>
  </r>
  <r>
    <d v="2023-03-26T00:00:00"/>
    <x v="0"/>
    <x v="1"/>
    <x v="5"/>
    <x v="6"/>
    <x v="18"/>
    <x v="3"/>
    <x v="17"/>
    <x v="4"/>
    <x v="3"/>
    <x v="9"/>
    <x v="5"/>
    <x v="15"/>
    <x v="0"/>
    <x v="1"/>
    <x v="0"/>
    <x v="2"/>
    <x v="3"/>
    <x v="12"/>
    <x v="3"/>
    <s v="KR"/>
    <x v="0"/>
    <x v="1"/>
    <x v="15"/>
    <x v="13"/>
    <s v="WASHINGTON,DISTRICT OF COLUMBIA"/>
    <x v="20"/>
    <s v="DC"/>
    <x v="6"/>
    <n v="1"/>
    <x v="6"/>
    <n v="702"/>
    <x v="0"/>
    <x v="1006"/>
  </r>
  <r>
    <d v="2023-03-26T00:00:00"/>
    <x v="0"/>
    <x v="1"/>
    <x v="5"/>
    <x v="6"/>
    <x v="18"/>
    <x v="3"/>
    <x v="17"/>
    <x v="4"/>
    <x v="3"/>
    <x v="9"/>
    <x v="5"/>
    <x v="15"/>
    <x v="0"/>
    <x v="1"/>
    <x v="0"/>
    <x v="3"/>
    <x v="5"/>
    <x v="2"/>
    <x v="5"/>
    <s v="KF"/>
    <x v="0"/>
    <x v="1"/>
    <x v="15"/>
    <x v="13"/>
    <s v="WASHINGTON,DISTRICT OF COLUMBIA"/>
    <x v="20"/>
    <s v="DC"/>
    <x v="6"/>
    <n v="1"/>
    <x v="6"/>
    <n v="702"/>
    <x v="0"/>
    <x v="434"/>
  </r>
  <r>
    <d v="2023-03-26T00:00:00"/>
    <x v="0"/>
    <x v="1"/>
    <x v="5"/>
    <x v="6"/>
    <x v="18"/>
    <x v="3"/>
    <x v="17"/>
    <x v="4"/>
    <x v="3"/>
    <x v="9"/>
    <x v="5"/>
    <x v="15"/>
    <x v="0"/>
    <x v="1"/>
    <x v="0"/>
    <x v="3"/>
    <x v="5"/>
    <x v="10"/>
    <x v="5"/>
    <s v="KF"/>
    <x v="0"/>
    <x v="1"/>
    <x v="15"/>
    <x v="13"/>
    <s v="WASHINGTON,DISTRICT OF COLUMBIA"/>
    <x v="20"/>
    <s v="DC"/>
    <x v="6"/>
    <n v="1"/>
    <x v="6"/>
    <n v="702"/>
    <x v="0"/>
    <x v="2305"/>
  </r>
  <r>
    <d v="2023-03-26T00:00:00"/>
    <x v="0"/>
    <x v="1"/>
    <x v="5"/>
    <x v="6"/>
    <x v="18"/>
    <x v="3"/>
    <x v="17"/>
    <x v="4"/>
    <x v="3"/>
    <x v="9"/>
    <x v="3"/>
    <x v="21"/>
    <x v="0"/>
    <x v="0"/>
    <x v="0"/>
    <x v="1"/>
    <x v="3"/>
    <x v="2"/>
    <x v="3"/>
    <s v="KF"/>
    <x v="0"/>
    <x v="0"/>
    <x v="12"/>
    <x v="13"/>
    <s v="EAST LIBERTY,LOGAN,OHIO"/>
    <x v="4"/>
    <s v="OH"/>
    <x v="2"/>
    <n v="1"/>
    <x v="6"/>
    <n v="702"/>
    <x v="0"/>
    <x v="1512"/>
  </r>
  <r>
    <d v="2023-03-26T00:00:00"/>
    <x v="0"/>
    <x v="1"/>
    <x v="5"/>
    <x v="6"/>
    <x v="18"/>
    <x v="3"/>
    <x v="17"/>
    <x v="4"/>
    <x v="3"/>
    <x v="9"/>
    <x v="3"/>
    <x v="21"/>
    <x v="0"/>
    <x v="1"/>
    <x v="0"/>
    <x v="4"/>
    <x v="3"/>
    <x v="2"/>
    <x v="3"/>
    <s v="KF"/>
    <x v="0"/>
    <x v="1"/>
    <x v="4"/>
    <x v="13"/>
    <s v="EAST LIBERTY,LOGAN,OHIO"/>
    <x v="4"/>
    <s v="OH"/>
    <x v="2"/>
    <n v="1"/>
    <x v="6"/>
    <n v="702"/>
    <x v="0"/>
    <x v="2306"/>
  </r>
  <r>
    <d v="2023-03-26T00:00:00"/>
    <x v="0"/>
    <x v="1"/>
    <x v="5"/>
    <x v="6"/>
    <x v="18"/>
    <x v="3"/>
    <x v="17"/>
    <x v="4"/>
    <x v="3"/>
    <x v="9"/>
    <x v="3"/>
    <x v="21"/>
    <x v="0"/>
    <x v="1"/>
    <x v="0"/>
    <x v="4"/>
    <x v="3"/>
    <x v="2"/>
    <x v="3"/>
    <s v="KF"/>
    <x v="0"/>
    <x v="1"/>
    <x v="4"/>
    <x v="13"/>
    <s v="EAST LIBERTY,LOGAN,OHIO"/>
    <x v="4"/>
    <s v="OH"/>
    <x v="2"/>
    <n v="1"/>
    <x v="6"/>
    <n v="702"/>
    <x v="0"/>
    <x v="2307"/>
  </r>
  <r>
    <d v="2023-03-26T00:00:00"/>
    <x v="0"/>
    <x v="1"/>
    <x v="5"/>
    <x v="9"/>
    <x v="22"/>
    <x v="3"/>
    <x v="68"/>
    <x v="6"/>
    <x v="1"/>
    <x v="10"/>
    <x v="1"/>
    <x v="22"/>
    <x v="0"/>
    <x v="1"/>
    <x v="0"/>
    <x v="4"/>
    <x v="3"/>
    <x v="2"/>
    <x v="3"/>
    <s v="MF"/>
    <x v="0"/>
    <x v="1"/>
    <x v="17"/>
    <x v="6"/>
    <s v="CERRITOS,LOS ANGELES,CALIFORNIA"/>
    <x v="3"/>
    <s v="CA"/>
    <x v="1"/>
    <n v="1"/>
    <x v="6"/>
    <n v="702"/>
    <x v="0"/>
    <x v="2308"/>
  </r>
  <r>
    <d v="2023-03-26T00:00:00"/>
    <x v="0"/>
    <x v="1"/>
    <x v="5"/>
    <x v="9"/>
    <x v="22"/>
    <x v="3"/>
    <x v="8"/>
    <x v="5"/>
    <x v="2"/>
    <x v="1"/>
    <x v="3"/>
    <x v="21"/>
    <x v="1"/>
    <x v="1"/>
    <x v="0"/>
    <x v="1"/>
    <x v="3"/>
    <x v="2"/>
    <x v="3"/>
    <s v="K"/>
    <x v="1"/>
    <x v="1"/>
    <x v="1"/>
    <x v="6"/>
    <s v="WASHINGTON,DISTRICT OF COLUMBIA"/>
    <x v="20"/>
    <s v="DC"/>
    <x v="6"/>
    <n v="1"/>
    <x v="5"/>
    <n v="702"/>
    <x v="0"/>
    <x v="2309"/>
  </r>
  <r>
    <d v="2023-03-26T00:00:00"/>
    <x v="0"/>
    <x v="1"/>
    <x v="5"/>
    <x v="7"/>
    <x v="20"/>
    <x v="3"/>
    <x v="12"/>
    <x v="8"/>
    <x v="1"/>
    <x v="1"/>
    <x v="4"/>
    <x v="29"/>
    <x v="0"/>
    <x v="1"/>
    <x v="0"/>
    <x v="3"/>
    <x v="5"/>
    <x v="8"/>
    <x v="5"/>
    <s v="KF"/>
    <x v="0"/>
    <x v="1"/>
    <x v="4"/>
    <x v="34"/>
    <s v="CAMBRIDGE,MIDDLESEX,MASSACHUSETTS"/>
    <x v="29"/>
    <s v="MA"/>
    <x v="3"/>
    <n v="1"/>
    <x v="0"/>
    <n v="702"/>
    <x v="0"/>
    <x v="2310"/>
  </r>
  <r>
    <d v="2023-03-26T00:00:00"/>
    <x v="0"/>
    <x v="1"/>
    <x v="5"/>
    <x v="7"/>
    <x v="20"/>
    <x v="3"/>
    <x v="31"/>
    <x v="12"/>
    <x v="5"/>
    <x v="7"/>
    <x v="4"/>
    <x v="29"/>
    <x v="0"/>
    <x v="1"/>
    <x v="0"/>
    <x v="2"/>
    <x v="5"/>
    <x v="13"/>
    <x v="5"/>
    <s v="KF"/>
    <x v="0"/>
    <x v="1"/>
    <x v="15"/>
    <x v="6"/>
    <s v="CAMBRIDGE,MIDDLESEX,MASSACHUSETTS"/>
    <x v="29"/>
    <s v="MA"/>
    <x v="3"/>
    <n v="1"/>
    <x v="5"/>
    <n v="702"/>
    <x v="0"/>
    <x v="2311"/>
  </r>
  <r>
    <d v="2023-03-26T00:00:00"/>
    <x v="0"/>
    <x v="1"/>
    <x v="5"/>
    <x v="8"/>
    <x v="21"/>
    <x v="3"/>
    <x v="31"/>
    <x v="12"/>
    <x v="5"/>
    <x v="1"/>
    <x v="4"/>
    <x v="29"/>
    <x v="0"/>
    <x v="5"/>
    <x v="0"/>
    <x v="2"/>
    <x v="3"/>
    <x v="6"/>
    <x v="3"/>
    <s v="KF"/>
    <x v="0"/>
    <x v="0"/>
    <x v="15"/>
    <x v="6"/>
    <s v="WASHINGTON,DISTRICT OF COLUMBIA"/>
    <x v="20"/>
    <s v="DC"/>
    <x v="6"/>
    <n v="1"/>
    <x v="0"/>
    <n v="702"/>
    <x v="0"/>
    <x v="1814"/>
  </r>
  <r>
    <d v="2023-03-26T00:00:00"/>
    <x v="0"/>
    <x v="1"/>
    <x v="5"/>
    <x v="8"/>
    <x v="21"/>
    <x v="3"/>
    <x v="49"/>
    <x v="3"/>
    <x v="1"/>
    <x v="1"/>
    <x v="3"/>
    <x v="21"/>
    <x v="2"/>
    <x v="1"/>
    <x v="0"/>
    <x v="4"/>
    <x v="3"/>
    <x v="2"/>
    <x v="3"/>
    <s v="KF"/>
    <x v="0"/>
    <x v="1"/>
    <x v="7"/>
    <x v="22"/>
    <s v="WASHINGTON,DISTRICT OF COLUMBIA"/>
    <x v="20"/>
    <s v="DC"/>
    <x v="6"/>
    <n v="1"/>
    <x v="2"/>
    <n v="702"/>
    <x v="0"/>
    <x v="393"/>
  </r>
  <r>
    <d v="2023-03-26T00:00:00"/>
    <x v="0"/>
    <x v="1"/>
    <x v="5"/>
    <x v="8"/>
    <x v="21"/>
    <x v="3"/>
    <x v="25"/>
    <x v="6"/>
    <x v="1"/>
    <x v="1"/>
    <x v="3"/>
    <x v="21"/>
    <x v="1"/>
    <x v="3"/>
    <x v="0"/>
    <x v="0"/>
    <x v="3"/>
    <x v="6"/>
    <x v="3"/>
    <s v="KF"/>
    <x v="1"/>
    <x v="0"/>
    <x v="8"/>
    <x v="6"/>
    <s v="ONTARIO,SAN BERNARDINO,CALIFORNIA"/>
    <x v="3"/>
    <s v="CA"/>
    <x v="1"/>
    <n v="1"/>
    <x v="2"/>
    <n v="702"/>
    <x v="0"/>
    <x v="2312"/>
  </r>
  <r>
    <d v="2023-03-26T00:00:00"/>
    <x v="0"/>
    <x v="1"/>
    <x v="5"/>
    <x v="8"/>
    <x v="21"/>
    <x v="3"/>
    <x v="8"/>
    <x v="5"/>
    <x v="2"/>
    <x v="8"/>
    <x v="6"/>
    <x v="33"/>
    <x v="1"/>
    <x v="1"/>
    <x v="0"/>
    <x v="1"/>
    <x v="3"/>
    <x v="0"/>
    <x v="3"/>
    <s v="KF"/>
    <x v="1"/>
    <x v="1"/>
    <x v="15"/>
    <x v="6"/>
    <s v="WASHINGTON,DISTRICT OF COLUMBIA"/>
    <x v="20"/>
    <s v="DC"/>
    <x v="6"/>
    <n v="1"/>
    <x v="5"/>
    <n v="702"/>
    <x v="0"/>
    <x v="2313"/>
  </r>
  <r>
    <d v="2023-03-27T00:00:00"/>
    <x v="0"/>
    <x v="1"/>
    <x v="5"/>
    <x v="0"/>
    <x v="1"/>
    <x v="0"/>
    <x v="0"/>
    <x v="0"/>
    <x v="0"/>
    <x v="0"/>
    <x v="1"/>
    <x v="2"/>
    <x v="0"/>
    <x v="2"/>
    <x v="0"/>
    <x v="4"/>
    <x v="0"/>
    <x v="0"/>
    <x v="0"/>
    <s v="LF"/>
    <x v="0"/>
    <x v="0"/>
    <x v="0"/>
    <x v="0"/>
    <s v="ENGLEWOOD,ARAPAHOE,COLORADO"/>
    <x v="31"/>
    <s v="CO"/>
    <x v="1"/>
    <n v="1"/>
    <x v="6"/>
    <n v="702"/>
    <x v="0"/>
    <x v="669"/>
  </r>
  <r>
    <d v="2023-03-28T00:00:00"/>
    <x v="0"/>
    <x v="1"/>
    <x v="5"/>
    <x v="0"/>
    <x v="6"/>
    <x v="0"/>
    <x v="0"/>
    <x v="0"/>
    <x v="0"/>
    <x v="0"/>
    <x v="1"/>
    <x v="2"/>
    <x v="0"/>
    <x v="1"/>
    <x v="0"/>
    <x v="2"/>
    <x v="0"/>
    <x v="2"/>
    <x v="0"/>
    <s v="LF"/>
    <x v="0"/>
    <x v="1"/>
    <x v="0"/>
    <x v="0"/>
    <s v="SAVANNAH,CHATHAM,GEORGIA"/>
    <x v="10"/>
    <s v="GA"/>
    <x v="4"/>
    <n v="1"/>
    <x v="1"/>
    <n v="702"/>
    <x v="0"/>
    <x v="2314"/>
  </r>
  <r>
    <d v="2023-03-28T00:00:00"/>
    <x v="0"/>
    <x v="1"/>
    <x v="5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HILLIARD,NASSAU,FLORIDA"/>
    <x v="9"/>
    <s v="FL"/>
    <x v="4"/>
    <n v="1"/>
    <x v="2"/>
    <n v="702"/>
    <x v="0"/>
    <x v="2315"/>
  </r>
  <r>
    <d v="2023-03-28T00:00:00"/>
    <x v="0"/>
    <x v="1"/>
    <x v="5"/>
    <x v="0"/>
    <x v="2"/>
    <x v="0"/>
    <x v="0"/>
    <x v="0"/>
    <x v="0"/>
    <x v="0"/>
    <x v="2"/>
    <x v="11"/>
    <x v="0"/>
    <x v="1"/>
    <x v="0"/>
    <x v="3"/>
    <x v="0"/>
    <x v="10"/>
    <x v="0"/>
    <s v="LF"/>
    <x v="0"/>
    <x v="1"/>
    <x v="0"/>
    <x v="0"/>
    <s v="ABILENE,TAYLOR,TEXAS"/>
    <x v="22"/>
    <s v="TX"/>
    <x v="4"/>
    <n v="1"/>
    <x v="3"/>
    <n v="702"/>
    <x v="0"/>
    <x v="2316"/>
  </r>
  <r>
    <d v="2023-03-28T00:00:00"/>
    <x v="0"/>
    <x v="1"/>
    <x v="5"/>
    <x v="0"/>
    <x v="2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ALBUQUERQUE,BERNALILLO,NEW MEXICO"/>
    <x v="33"/>
    <s v="NM"/>
    <x v="1"/>
    <n v="1"/>
    <x v="0"/>
    <n v="702"/>
    <x v="0"/>
    <x v="2317"/>
  </r>
  <r>
    <d v="2023-03-28T00:00:00"/>
    <x v="0"/>
    <x v="1"/>
    <x v="5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AMARILLO,POTTER,TEXAS"/>
    <x v="22"/>
    <s v="TX"/>
    <x v="4"/>
    <n v="1"/>
    <x v="0"/>
    <n v="702"/>
    <x v="0"/>
    <x v="2318"/>
  </r>
  <r>
    <d v="2023-03-28T00:00:00"/>
    <x v="0"/>
    <x v="1"/>
    <x v="5"/>
    <x v="0"/>
    <x v="3"/>
    <x v="0"/>
    <x v="0"/>
    <x v="0"/>
    <x v="0"/>
    <x v="0"/>
    <x v="7"/>
    <x v="38"/>
    <x v="0"/>
    <x v="1"/>
    <x v="0"/>
    <x v="3"/>
    <x v="0"/>
    <x v="1"/>
    <x v="0"/>
    <s v="LF"/>
    <x v="0"/>
    <x v="1"/>
    <x v="0"/>
    <x v="0"/>
    <s v="BARRIGADA,GUAM"/>
    <x v="48"/>
    <m/>
    <x v="5"/>
    <n v="1"/>
    <x v="3"/>
    <n v="702"/>
    <x v="0"/>
    <x v="669"/>
  </r>
  <r>
    <d v="2023-03-29T00:00:00"/>
    <x v="0"/>
    <x v="1"/>
    <x v="5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WESTBURY,NASSAU,NEW YORK"/>
    <x v="7"/>
    <s v="NY"/>
    <x v="3"/>
    <n v="1"/>
    <x v="5"/>
    <n v="702"/>
    <x v="0"/>
    <x v="2319"/>
  </r>
  <r>
    <d v="2023-03-29T00:00:00"/>
    <x v="0"/>
    <x v="1"/>
    <x v="5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TRAVERSE CITY,GRAND TRAVERSE,MICHIGAN"/>
    <x v="43"/>
    <s v="MI"/>
    <x v="2"/>
    <n v="1"/>
    <x v="4"/>
    <n v="702"/>
    <x v="0"/>
    <x v="1960"/>
  </r>
  <r>
    <d v="2023-03-29T00:00:00"/>
    <x v="0"/>
    <x v="1"/>
    <x v="5"/>
    <x v="0"/>
    <x v="2"/>
    <x v="0"/>
    <x v="0"/>
    <x v="0"/>
    <x v="0"/>
    <x v="0"/>
    <x v="4"/>
    <x v="7"/>
    <x v="0"/>
    <x v="0"/>
    <x v="0"/>
    <x v="4"/>
    <x v="0"/>
    <x v="0"/>
    <x v="0"/>
    <s v="LF"/>
    <x v="0"/>
    <x v="0"/>
    <x v="0"/>
    <x v="0"/>
    <s v="AMARILLO,POTTER,TEXAS"/>
    <x v="22"/>
    <s v="TX"/>
    <x v="4"/>
    <n v="1"/>
    <x v="0"/>
    <n v="702"/>
    <x v="0"/>
    <x v="2320"/>
  </r>
  <r>
    <d v="2023-03-29T00:00:00"/>
    <x v="0"/>
    <x v="1"/>
    <x v="5"/>
    <x v="0"/>
    <x v="2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0"/>
    <n v="702"/>
    <x v="0"/>
    <x v="2321"/>
  </r>
  <r>
    <d v="2023-03-29T00:00:00"/>
    <x v="0"/>
    <x v="1"/>
    <x v="5"/>
    <x v="0"/>
    <x v="2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OUSTON,HARRIS,TEXAS"/>
    <x v="22"/>
    <s v="TX"/>
    <x v="4"/>
    <n v="1"/>
    <x v="5"/>
    <n v="702"/>
    <x v="0"/>
    <x v="2322"/>
  </r>
  <r>
    <d v="2023-03-29T00:00:00"/>
    <x v="0"/>
    <x v="1"/>
    <x v="5"/>
    <x v="0"/>
    <x v="2"/>
    <x v="0"/>
    <x v="0"/>
    <x v="0"/>
    <x v="0"/>
    <x v="0"/>
    <x v="3"/>
    <x v="4"/>
    <x v="0"/>
    <x v="1"/>
    <x v="0"/>
    <x v="4"/>
    <x v="0"/>
    <x v="7"/>
    <x v="0"/>
    <s v="LF"/>
    <x v="0"/>
    <x v="1"/>
    <x v="0"/>
    <x v="0"/>
    <s v="FORT WORTH,TARRANT,TEXAS"/>
    <x v="22"/>
    <s v="TX"/>
    <x v="4"/>
    <n v="1"/>
    <x v="5"/>
    <n v="702"/>
    <x v="0"/>
    <x v="250"/>
  </r>
  <r>
    <d v="2023-03-30T00:00:00"/>
    <x v="0"/>
    <x v="1"/>
    <x v="5"/>
    <x v="0"/>
    <x v="0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SOUTH BEND,ST JOSEPH,INDIANA"/>
    <x v="14"/>
    <s v="IN"/>
    <x v="2"/>
    <n v="1"/>
    <x v="0"/>
    <n v="702"/>
    <x v="0"/>
    <x v="1895"/>
  </r>
  <r>
    <d v="2023-03-30T00:00:00"/>
    <x v="0"/>
    <x v="1"/>
    <x v="5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MILAN,ROCK ISLAND,ILLINOIS"/>
    <x v="25"/>
    <s v="IL"/>
    <x v="2"/>
    <n v="1"/>
    <x v="0"/>
    <n v="702"/>
    <x v="0"/>
    <x v="1285"/>
  </r>
  <r>
    <d v="2023-03-30T00:00:00"/>
    <x v="0"/>
    <x v="1"/>
    <x v="5"/>
    <x v="0"/>
    <x v="6"/>
    <x v="0"/>
    <x v="0"/>
    <x v="0"/>
    <x v="0"/>
    <x v="0"/>
    <x v="4"/>
    <x v="36"/>
    <x v="0"/>
    <x v="1"/>
    <x v="0"/>
    <x v="2"/>
    <x v="0"/>
    <x v="0"/>
    <x v="0"/>
    <s v="LF"/>
    <x v="0"/>
    <x v="0"/>
    <x v="0"/>
    <x v="0"/>
    <s v="CHAMBLEE,DE KALB,GEORGIA"/>
    <x v="10"/>
    <s v="GA"/>
    <x v="4"/>
    <n v="1"/>
    <x v="5"/>
    <n v="702"/>
    <x v="0"/>
    <x v="2323"/>
  </r>
  <r>
    <d v="2023-03-30T00:00:00"/>
    <x v="0"/>
    <x v="1"/>
    <x v="5"/>
    <x v="0"/>
    <x v="6"/>
    <x v="0"/>
    <x v="0"/>
    <x v="0"/>
    <x v="0"/>
    <x v="0"/>
    <x v="4"/>
    <x v="36"/>
    <x v="0"/>
    <x v="1"/>
    <x v="0"/>
    <x v="4"/>
    <x v="0"/>
    <x v="2"/>
    <x v="0"/>
    <s v="LF"/>
    <x v="0"/>
    <x v="0"/>
    <x v="0"/>
    <x v="0"/>
    <s v="CHAMBLEE,DE KALB,GEORGIA"/>
    <x v="10"/>
    <s v="GA"/>
    <x v="4"/>
    <n v="1"/>
    <x v="1"/>
    <n v="702"/>
    <x v="0"/>
    <x v="2324"/>
  </r>
  <r>
    <d v="2023-03-30T00:00:00"/>
    <x v="0"/>
    <x v="1"/>
    <x v="5"/>
    <x v="0"/>
    <x v="2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LBUQUERQUE,BERNALILLO,NEW MEXICO"/>
    <x v="33"/>
    <s v="NM"/>
    <x v="1"/>
    <n v="1"/>
    <x v="2"/>
    <n v="702"/>
    <x v="0"/>
    <x v="2325"/>
  </r>
  <r>
    <d v="2023-03-31T00:00:00"/>
    <x v="0"/>
    <x v="1"/>
    <x v="5"/>
    <x v="0"/>
    <x v="0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2326"/>
  </r>
  <r>
    <d v="2023-03-31T00:00:00"/>
    <x v="0"/>
    <x v="1"/>
    <x v="5"/>
    <x v="0"/>
    <x v="0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AURORA,KANE,ILLINOIS"/>
    <x v="25"/>
    <s v="IL"/>
    <x v="2"/>
    <n v="1"/>
    <x v="0"/>
    <n v="702"/>
    <x v="0"/>
    <x v="2327"/>
  </r>
  <r>
    <d v="2023-03-31T00:00:00"/>
    <x v="0"/>
    <x v="1"/>
    <x v="5"/>
    <x v="0"/>
    <x v="0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OBERLIN,LORAIN,OHIO"/>
    <x v="4"/>
    <s v="OH"/>
    <x v="2"/>
    <n v="1"/>
    <x v="2"/>
    <n v="702"/>
    <x v="0"/>
    <x v="2328"/>
  </r>
  <r>
    <d v="2023-03-31T00:00:00"/>
    <x v="0"/>
    <x v="1"/>
    <x v="5"/>
    <x v="0"/>
    <x v="6"/>
    <x v="0"/>
    <x v="0"/>
    <x v="0"/>
    <x v="0"/>
    <x v="0"/>
    <x v="1"/>
    <x v="1"/>
    <x v="0"/>
    <x v="1"/>
    <x v="0"/>
    <x v="4"/>
    <x v="0"/>
    <x v="7"/>
    <x v="0"/>
    <s v="LF"/>
    <x v="0"/>
    <x v="1"/>
    <x v="0"/>
    <x v="0"/>
    <s v="MONTGOMERY,MONTGOMERY,ALABAMA"/>
    <x v="37"/>
    <s v="AL"/>
    <x v="4"/>
    <n v="1"/>
    <x v="1"/>
    <n v="702"/>
    <x v="0"/>
    <x v="2329"/>
  </r>
  <r>
    <d v="2023-03-31T00:00:00"/>
    <x v="0"/>
    <x v="1"/>
    <x v="5"/>
    <x v="0"/>
    <x v="2"/>
    <x v="0"/>
    <x v="0"/>
    <x v="0"/>
    <x v="0"/>
    <x v="0"/>
    <x v="0"/>
    <x v="34"/>
    <x v="0"/>
    <x v="0"/>
    <x v="0"/>
    <x v="2"/>
    <x v="0"/>
    <x v="0"/>
    <x v="0"/>
    <s v="LF"/>
    <x v="0"/>
    <x v="0"/>
    <x v="0"/>
    <x v="0"/>
    <s v="TOMBALL,HARRIS,TEXAS"/>
    <x v="22"/>
    <s v="TX"/>
    <x v="4"/>
    <n v="1"/>
    <x v="1"/>
    <n v="702"/>
    <x v="0"/>
    <x v="2330"/>
  </r>
  <r>
    <d v="2023-03-31T00:00:00"/>
    <x v="0"/>
    <x v="1"/>
    <x v="5"/>
    <x v="0"/>
    <x v="2"/>
    <x v="0"/>
    <x v="0"/>
    <x v="0"/>
    <x v="0"/>
    <x v="0"/>
    <x v="0"/>
    <x v="34"/>
    <x v="0"/>
    <x v="0"/>
    <x v="0"/>
    <x v="3"/>
    <x v="0"/>
    <x v="0"/>
    <x v="0"/>
    <s v="LF"/>
    <x v="0"/>
    <x v="0"/>
    <x v="0"/>
    <x v="0"/>
    <s v="TOMBALL,HARRIS,TEXAS"/>
    <x v="22"/>
    <s v="TX"/>
    <x v="4"/>
    <n v="1"/>
    <x v="1"/>
    <n v="702"/>
    <x v="0"/>
    <x v="2330"/>
  </r>
  <r>
    <d v="2023-03-31T00:00:00"/>
    <x v="0"/>
    <x v="1"/>
    <x v="5"/>
    <x v="0"/>
    <x v="2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FORT WORTH,TARRANT,TEXAS"/>
    <x v="22"/>
    <s v="TX"/>
    <x v="4"/>
    <n v="1"/>
    <x v="0"/>
    <n v="702"/>
    <x v="0"/>
    <x v="2331"/>
  </r>
  <r>
    <d v="2023-03-31T00:00:00"/>
    <x v="0"/>
    <x v="1"/>
    <x v="5"/>
    <x v="0"/>
    <x v="2"/>
    <x v="0"/>
    <x v="0"/>
    <x v="0"/>
    <x v="0"/>
    <x v="0"/>
    <x v="1"/>
    <x v="2"/>
    <x v="0"/>
    <x v="3"/>
    <x v="0"/>
    <x v="2"/>
    <x v="0"/>
    <x v="0"/>
    <x v="0"/>
    <s v="LF"/>
    <x v="0"/>
    <x v="0"/>
    <x v="0"/>
    <x v="0"/>
    <s v="TUCSON,PIMA,ARIZONA"/>
    <x v="2"/>
    <s v="AZ"/>
    <x v="1"/>
    <n v="1"/>
    <x v="1"/>
    <n v="702"/>
    <x v="0"/>
    <x v="2332"/>
  </r>
  <r>
    <d v="2023-03-31T00:00:00"/>
    <x v="0"/>
    <x v="1"/>
    <x v="5"/>
    <x v="0"/>
    <x v="2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2"/>
    <n v="702"/>
    <x v="0"/>
    <x v="2307"/>
  </r>
  <r>
    <d v="2023-03-31T00:00:00"/>
    <x v="0"/>
    <x v="1"/>
    <x v="5"/>
    <x v="0"/>
    <x v="2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SAN ANTONIO,BEXAR,TEXAS"/>
    <x v="22"/>
    <s v="TX"/>
    <x v="4"/>
    <n v="1"/>
    <x v="1"/>
    <n v="702"/>
    <x v="0"/>
    <x v="133"/>
  </r>
  <r>
    <d v="2023-03-31T00:00:00"/>
    <x v="0"/>
    <x v="1"/>
    <x v="5"/>
    <x v="0"/>
    <x v="3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PALMDALE,LOS ANGELES,CALIFORNIA"/>
    <x v="3"/>
    <s v="CA"/>
    <x v="1"/>
    <n v="1"/>
    <x v="0"/>
    <n v="702"/>
    <x v="0"/>
    <x v="2333"/>
  </r>
  <r>
    <d v="2023-04-01T00:00:00"/>
    <x v="0"/>
    <x v="2"/>
    <x v="6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0"/>
    <x v="0"/>
    <x v="0"/>
    <s v="PEORIA,PEORIA,ILLINOIS"/>
    <x v="25"/>
    <s v="IL"/>
    <x v="2"/>
    <n v="1"/>
    <x v="0"/>
    <n v="702"/>
    <x v="0"/>
    <x v="232"/>
  </r>
  <r>
    <d v="2023-04-01T00:00:00"/>
    <x v="0"/>
    <x v="2"/>
    <x v="6"/>
    <x v="0"/>
    <x v="0"/>
    <x v="0"/>
    <x v="0"/>
    <x v="0"/>
    <x v="0"/>
    <x v="0"/>
    <x v="4"/>
    <x v="9"/>
    <x v="0"/>
    <x v="1"/>
    <x v="0"/>
    <x v="3"/>
    <x v="0"/>
    <x v="12"/>
    <x v="0"/>
    <s v="LF"/>
    <x v="0"/>
    <x v="1"/>
    <x v="0"/>
    <x v="0"/>
    <s v="AURORA,KANE,ILLINOIS"/>
    <x v="25"/>
    <s v="IL"/>
    <x v="2"/>
    <n v="1"/>
    <x v="0"/>
    <n v="702"/>
    <x v="0"/>
    <x v="867"/>
  </r>
  <r>
    <d v="2023-04-01T00:00:00"/>
    <x v="0"/>
    <x v="2"/>
    <x v="6"/>
    <x v="0"/>
    <x v="4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NASHUA,HILLSBOROUGH,NEW HAMPSHIRE"/>
    <x v="30"/>
    <s v="NH"/>
    <x v="3"/>
    <n v="1"/>
    <x v="0"/>
    <n v="702"/>
    <x v="0"/>
    <x v="2334"/>
  </r>
  <r>
    <d v="2023-04-01T00:00:00"/>
    <x v="0"/>
    <x v="2"/>
    <x v="6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SALT LAKE CITY,SALT LAKE,UTAH"/>
    <x v="8"/>
    <s v="UT"/>
    <x v="1"/>
    <n v="1"/>
    <x v="6"/>
    <n v="702"/>
    <x v="0"/>
    <x v="1399"/>
  </r>
  <r>
    <d v="2023-04-03T00:00:00"/>
    <x v="0"/>
    <x v="2"/>
    <x v="6"/>
    <x v="0"/>
    <x v="2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ALBUQUERQUE,BERNALILLO,NEW MEXICO"/>
    <x v="33"/>
    <s v="NM"/>
    <x v="1"/>
    <n v="1"/>
    <x v="0"/>
    <n v="702"/>
    <x v="0"/>
    <x v="1416"/>
  </r>
  <r>
    <d v="2023-04-04T00:00:00"/>
    <x v="0"/>
    <x v="2"/>
    <x v="6"/>
    <x v="0"/>
    <x v="5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LEESBURG,LOUDOUN,VIRGINIA"/>
    <x v="6"/>
    <s v="VA"/>
    <x v="4"/>
    <n v="1"/>
    <x v="0"/>
    <n v="702"/>
    <x v="0"/>
    <x v="2335"/>
  </r>
  <r>
    <d v="2023-04-04T00:00:00"/>
    <x v="0"/>
    <x v="2"/>
    <x v="6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RONKONKOMA,SUFFOLK,NEW YORK"/>
    <x v="7"/>
    <s v="NY"/>
    <x v="3"/>
    <n v="1"/>
    <x v="5"/>
    <n v="702"/>
    <x v="0"/>
    <x v="2336"/>
  </r>
  <r>
    <d v="2023-04-04T00:00:00"/>
    <x v="0"/>
    <x v="2"/>
    <x v="6"/>
    <x v="0"/>
    <x v="6"/>
    <x v="0"/>
    <x v="0"/>
    <x v="0"/>
    <x v="0"/>
    <x v="0"/>
    <x v="4"/>
    <x v="36"/>
    <x v="0"/>
    <x v="1"/>
    <x v="0"/>
    <x v="2"/>
    <x v="0"/>
    <x v="0"/>
    <x v="0"/>
    <s v="LF"/>
    <x v="0"/>
    <x v="0"/>
    <x v="0"/>
    <x v="0"/>
    <s v="MIAMI,MIAMI-DADE,FLORIDA"/>
    <x v="9"/>
    <s v="FL"/>
    <x v="4"/>
    <n v="1"/>
    <x v="1"/>
    <n v="702"/>
    <x v="0"/>
    <x v="2337"/>
  </r>
  <r>
    <d v="2023-04-04T00:00:00"/>
    <x v="0"/>
    <x v="2"/>
    <x v="6"/>
    <x v="0"/>
    <x v="3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EL MONTE,LOS ANGELES,CALIFORNIA"/>
    <x v="3"/>
    <s v="CA"/>
    <x v="1"/>
    <n v="1"/>
    <x v="0"/>
    <n v="702"/>
    <x v="0"/>
    <x v="2338"/>
  </r>
  <r>
    <d v="2023-04-04T00:00:00"/>
    <x v="0"/>
    <x v="2"/>
    <x v="6"/>
    <x v="0"/>
    <x v="3"/>
    <x v="0"/>
    <x v="0"/>
    <x v="0"/>
    <x v="0"/>
    <x v="0"/>
    <x v="4"/>
    <x v="10"/>
    <x v="0"/>
    <x v="3"/>
    <x v="0"/>
    <x v="4"/>
    <x v="0"/>
    <x v="6"/>
    <x v="0"/>
    <s v="LF"/>
    <x v="0"/>
    <x v="0"/>
    <x v="0"/>
    <x v="0"/>
    <s v="HONOLULU,HONOLULU,HAWAII"/>
    <x v="35"/>
    <s v="HI"/>
    <x v="1"/>
    <n v="1"/>
    <x v="0"/>
    <n v="702"/>
    <x v="0"/>
    <x v="1390"/>
  </r>
  <r>
    <d v="2023-04-04T00:00:00"/>
    <x v="0"/>
    <x v="2"/>
    <x v="6"/>
    <x v="0"/>
    <x v="3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PALMDALE,LOS ANGELES,CALIFORNIA"/>
    <x v="3"/>
    <s v="CA"/>
    <x v="1"/>
    <n v="1"/>
    <x v="0"/>
    <n v="702"/>
    <x v="0"/>
    <x v="834"/>
  </r>
  <r>
    <d v="2023-04-05T00:00:00"/>
    <x v="0"/>
    <x v="2"/>
    <x v="6"/>
    <x v="0"/>
    <x v="5"/>
    <x v="0"/>
    <x v="0"/>
    <x v="0"/>
    <x v="0"/>
    <x v="0"/>
    <x v="2"/>
    <x v="39"/>
    <x v="0"/>
    <x v="1"/>
    <x v="0"/>
    <x v="2"/>
    <x v="0"/>
    <x v="0"/>
    <x v="0"/>
    <s v="LF"/>
    <x v="0"/>
    <x v="0"/>
    <x v="0"/>
    <x v="0"/>
    <s v="WAPPINGERS FALLS,DUTCHESS,NEW YORK"/>
    <x v="7"/>
    <s v="NY"/>
    <x v="3"/>
    <n v="1"/>
    <x v="0"/>
    <n v="702"/>
    <x v="0"/>
    <x v="2339"/>
  </r>
  <r>
    <d v="2023-04-05T00:00:00"/>
    <x v="0"/>
    <x v="2"/>
    <x v="6"/>
    <x v="0"/>
    <x v="0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BRIDGETON,ST LOUIS,MISSOURI"/>
    <x v="0"/>
    <m/>
    <x v="0"/>
    <n v="1"/>
    <x v="0"/>
    <n v="702"/>
    <x v="0"/>
    <x v="2340"/>
  </r>
  <r>
    <d v="2023-04-05T00:00:00"/>
    <x v="0"/>
    <x v="2"/>
    <x v="6"/>
    <x v="0"/>
    <x v="2"/>
    <x v="0"/>
    <x v="0"/>
    <x v="0"/>
    <x v="0"/>
    <x v="0"/>
    <x v="3"/>
    <x v="4"/>
    <x v="0"/>
    <x v="1"/>
    <x v="0"/>
    <x v="4"/>
    <x v="0"/>
    <x v="4"/>
    <x v="0"/>
    <s v="LF"/>
    <x v="0"/>
    <x v="1"/>
    <x v="0"/>
    <x v="0"/>
    <s v="INDIANAPOLIS,MARION,INDIANA"/>
    <x v="14"/>
    <s v="IN"/>
    <x v="2"/>
    <n v="1"/>
    <x v="2"/>
    <n v="702"/>
    <x v="0"/>
    <x v="1893"/>
  </r>
  <r>
    <d v="2023-04-05T00:00:00"/>
    <x v="0"/>
    <x v="2"/>
    <x v="6"/>
    <x v="0"/>
    <x v="2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FORT WORTH,TARRANT,TEXAS"/>
    <x v="22"/>
    <s v="TX"/>
    <x v="4"/>
    <n v="1"/>
    <x v="5"/>
    <n v="702"/>
    <x v="0"/>
    <x v="2341"/>
  </r>
  <r>
    <d v="2023-04-06T00:00:00"/>
    <x v="0"/>
    <x v="2"/>
    <x v="6"/>
    <x v="0"/>
    <x v="1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ASPEN,PITKIN,COLORADO"/>
    <x v="31"/>
    <s v="CO"/>
    <x v="1"/>
    <n v="1"/>
    <x v="0"/>
    <n v="702"/>
    <x v="0"/>
    <x v="2342"/>
  </r>
  <r>
    <d v="2023-04-06T00:00:00"/>
    <x v="0"/>
    <x v="2"/>
    <x v="6"/>
    <x v="0"/>
    <x v="6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ORLANDO,ORANGE,FLORIDA"/>
    <x v="9"/>
    <s v="FL"/>
    <x v="4"/>
    <n v="1"/>
    <x v="0"/>
    <n v="702"/>
    <x v="0"/>
    <x v="2343"/>
  </r>
  <r>
    <d v="2023-04-06T00:00:00"/>
    <x v="0"/>
    <x v="2"/>
    <x v="6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BRISTOL,SULLIVAN,TENNESSEE"/>
    <x v="17"/>
    <s v="TN"/>
    <x v="4"/>
    <n v="1"/>
    <x v="0"/>
    <n v="702"/>
    <x v="0"/>
    <x v="2344"/>
  </r>
  <r>
    <d v="2023-04-06T00:00:00"/>
    <x v="0"/>
    <x v="2"/>
    <x v="6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0"/>
    <n v="702"/>
    <x v="0"/>
    <x v="2345"/>
  </r>
  <r>
    <d v="2023-04-07T00:00:00"/>
    <x v="0"/>
    <x v="2"/>
    <x v="6"/>
    <x v="0"/>
    <x v="0"/>
    <x v="0"/>
    <x v="0"/>
    <x v="0"/>
    <x v="0"/>
    <x v="0"/>
    <x v="2"/>
    <x v="40"/>
    <x v="0"/>
    <x v="1"/>
    <x v="0"/>
    <x v="3"/>
    <x v="0"/>
    <x v="0"/>
    <x v="0"/>
    <s v="LF"/>
    <x v="0"/>
    <x v="1"/>
    <x v="0"/>
    <x v="0"/>
    <s v="FARGO,CASS,NORTH DAKOTA"/>
    <x v="27"/>
    <s v="ND"/>
    <x v="2"/>
    <n v="1"/>
    <x v="0"/>
    <n v="702"/>
    <x v="0"/>
    <x v="384"/>
  </r>
  <r>
    <d v="2023-04-07T00:00:00"/>
    <x v="0"/>
    <x v="2"/>
    <x v="6"/>
    <x v="0"/>
    <x v="0"/>
    <x v="0"/>
    <x v="0"/>
    <x v="0"/>
    <x v="0"/>
    <x v="0"/>
    <x v="0"/>
    <x v="37"/>
    <x v="0"/>
    <x v="0"/>
    <x v="0"/>
    <x v="3"/>
    <x v="0"/>
    <x v="0"/>
    <x v="0"/>
    <s v="LF"/>
    <x v="0"/>
    <x v="0"/>
    <x v="0"/>
    <x v="0"/>
    <s v="FREELAND,SAGINAW,MICHIGAN"/>
    <x v="43"/>
    <s v="MI"/>
    <x v="2"/>
    <n v="1"/>
    <x v="0"/>
    <n v="702"/>
    <x v="0"/>
    <x v="866"/>
  </r>
  <r>
    <d v="2023-04-07T00:00:00"/>
    <x v="0"/>
    <x v="2"/>
    <x v="6"/>
    <x v="0"/>
    <x v="0"/>
    <x v="0"/>
    <x v="0"/>
    <x v="0"/>
    <x v="0"/>
    <x v="0"/>
    <x v="1"/>
    <x v="2"/>
    <x v="0"/>
    <x v="1"/>
    <x v="0"/>
    <x v="2"/>
    <x v="0"/>
    <x v="0"/>
    <x v="0"/>
    <s v="LF"/>
    <x v="0"/>
    <x v="0"/>
    <x v="0"/>
    <x v="0"/>
    <s v="KALAMAZOO,KALAMAZOO,MICHIGAN"/>
    <x v="43"/>
    <s v="MI"/>
    <x v="2"/>
    <n v="1"/>
    <x v="1"/>
    <n v="702"/>
    <x v="0"/>
    <x v="1240"/>
  </r>
  <r>
    <d v="2023-04-07T00:00:00"/>
    <x v="0"/>
    <x v="2"/>
    <x v="6"/>
    <x v="0"/>
    <x v="4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NASHUA,HILLSBOROUGH,NEW HAMPSHIRE"/>
    <x v="30"/>
    <s v="NH"/>
    <x v="3"/>
    <n v="1"/>
    <x v="0"/>
    <n v="702"/>
    <x v="0"/>
    <x v="2346"/>
  </r>
  <r>
    <d v="2023-04-07T00:00:00"/>
    <x v="0"/>
    <x v="2"/>
    <x v="6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MEMPHIS,SHELBY,TENNESSEE"/>
    <x v="17"/>
    <s v="TN"/>
    <x v="4"/>
    <n v="1"/>
    <x v="2"/>
    <n v="702"/>
    <x v="0"/>
    <x v="2347"/>
  </r>
  <r>
    <d v="2023-04-07T00:00:00"/>
    <x v="0"/>
    <x v="2"/>
    <x v="6"/>
    <x v="0"/>
    <x v="2"/>
    <x v="0"/>
    <x v="0"/>
    <x v="0"/>
    <x v="0"/>
    <x v="0"/>
    <x v="2"/>
    <x v="11"/>
    <x v="0"/>
    <x v="3"/>
    <x v="0"/>
    <x v="4"/>
    <x v="0"/>
    <x v="0"/>
    <x v="0"/>
    <s v="LF"/>
    <x v="0"/>
    <x v="0"/>
    <x v="0"/>
    <x v="0"/>
    <s v="ABILENE,TAYLOR,TEXAS"/>
    <x v="22"/>
    <s v="TX"/>
    <x v="4"/>
    <n v="1"/>
    <x v="0"/>
    <n v="702"/>
    <x v="0"/>
    <x v="2348"/>
  </r>
  <r>
    <d v="2023-04-08T00:00:00"/>
    <x v="0"/>
    <x v="2"/>
    <x v="6"/>
    <x v="0"/>
    <x v="5"/>
    <x v="0"/>
    <x v="0"/>
    <x v="0"/>
    <x v="0"/>
    <x v="0"/>
    <x v="4"/>
    <x v="9"/>
    <x v="0"/>
    <x v="1"/>
    <x v="0"/>
    <x v="4"/>
    <x v="0"/>
    <x v="1"/>
    <x v="0"/>
    <s v="LF"/>
    <x v="0"/>
    <x v="1"/>
    <x v="0"/>
    <x v="0"/>
    <s v="WESTBURY,NASSAU,NEW YORK"/>
    <x v="7"/>
    <s v="NY"/>
    <x v="3"/>
    <n v="1"/>
    <x v="0"/>
    <n v="702"/>
    <x v="0"/>
    <x v="2349"/>
  </r>
  <r>
    <d v="2023-04-08T00:00:00"/>
    <x v="0"/>
    <x v="2"/>
    <x v="6"/>
    <x v="0"/>
    <x v="0"/>
    <x v="0"/>
    <x v="0"/>
    <x v="0"/>
    <x v="0"/>
    <x v="0"/>
    <x v="4"/>
    <x v="9"/>
    <x v="0"/>
    <x v="1"/>
    <x v="0"/>
    <x v="3"/>
    <x v="0"/>
    <x v="1"/>
    <x v="0"/>
    <s v="LF"/>
    <x v="0"/>
    <x v="1"/>
    <x v="0"/>
    <x v="0"/>
    <s v="AURORA,KANE,ILLINOIS"/>
    <x v="25"/>
    <s v="IL"/>
    <x v="2"/>
    <n v="1"/>
    <x v="0"/>
    <n v="702"/>
    <x v="0"/>
    <x v="132"/>
  </r>
  <r>
    <d v="2023-04-08T00:00:00"/>
    <x v="0"/>
    <x v="2"/>
    <x v="6"/>
    <x v="0"/>
    <x v="0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MINNEAPOLIS,HENNEPIN,MINNESOTA"/>
    <x v="23"/>
    <s v="MN"/>
    <x v="2"/>
    <n v="1"/>
    <x v="6"/>
    <n v="702"/>
    <x v="0"/>
    <x v="2350"/>
  </r>
  <r>
    <d v="2023-04-08T00:00:00"/>
    <x v="0"/>
    <x v="2"/>
    <x v="6"/>
    <x v="0"/>
    <x v="1"/>
    <x v="0"/>
    <x v="0"/>
    <x v="0"/>
    <x v="0"/>
    <x v="0"/>
    <x v="0"/>
    <x v="34"/>
    <x v="0"/>
    <x v="1"/>
    <x v="0"/>
    <x v="3"/>
    <x v="0"/>
    <x v="2"/>
    <x v="0"/>
    <s v="LF"/>
    <x v="0"/>
    <x v="1"/>
    <x v="0"/>
    <x v="0"/>
    <s v="ANCHORAGE,ANCHORAGE,ALASKA"/>
    <x v="21"/>
    <s v="AK"/>
    <x v="1"/>
    <n v="1"/>
    <x v="0"/>
    <n v="702"/>
    <x v="0"/>
    <x v="2351"/>
  </r>
  <r>
    <d v="2023-04-08T00:00:00"/>
    <x v="0"/>
    <x v="2"/>
    <x v="6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LONGMONT,BOULDER,COLORADO"/>
    <x v="31"/>
    <s v="CO"/>
    <x v="1"/>
    <n v="1"/>
    <x v="2"/>
    <n v="702"/>
    <x v="0"/>
    <x v="2352"/>
  </r>
  <r>
    <d v="2023-04-08T00:00:00"/>
    <x v="0"/>
    <x v="2"/>
    <x v="6"/>
    <x v="0"/>
    <x v="6"/>
    <x v="0"/>
    <x v="0"/>
    <x v="0"/>
    <x v="0"/>
    <x v="0"/>
    <x v="2"/>
    <x v="11"/>
    <x v="0"/>
    <x v="0"/>
    <x v="0"/>
    <x v="4"/>
    <x v="0"/>
    <x v="0"/>
    <x v="0"/>
    <s v="LF"/>
    <x v="0"/>
    <x v="0"/>
    <x v="0"/>
    <x v="0"/>
    <s v="JACKSON,HINDS,MISSISSIPPI"/>
    <x v="32"/>
    <s v="MS"/>
    <x v="4"/>
    <n v="1"/>
    <x v="0"/>
    <n v="702"/>
    <x v="0"/>
    <x v="2353"/>
  </r>
  <r>
    <d v="2023-04-08T00:00:00"/>
    <x v="0"/>
    <x v="2"/>
    <x v="6"/>
    <x v="0"/>
    <x v="6"/>
    <x v="0"/>
    <x v="0"/>
    <x v="0"/>
    <x v="0"/>
    <x v="0"/>
    <x v="3"/>
    <x v="4"/>
    <x v="0"/>
    <x v="1"/>
    <x v="0"/>
    <x v="4"/>
    <x v="0"/>
    <x v="1"/>
    <x v="0"/>
    <s v="LF"/>
    <x v="0"/>
    <x v="0"/>
    <x v="0"/>
    <x v="0"/>
    <s v="HAMPTON,HENRY,GEORGIA"/>
    <x v="10"/>
    <s v="GA"/>
    <x v="4"/>
    <n v="1"/>
    <x v="5"/>
    <n v="702"/>
    <x v="0"/>
    <x v="2354"/>
  </r>
  <r>
    <d v="2023-04-08T00:00:00"/>
    <x v="0"/>
    <x v="2"/>
    <x v="6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2355"/>
  </r>
  <r>
    <d v="2023-04-08T00:00:00"/>
    <x v="0"/>
    <x v="2"/>
    <x v="6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2356"/>
  </r>
  <r>
    <d v="2023-04-09T00:00:00"/>
    <x v="0"/>
    <x v="2"/>
    <x v="6"/>
    <x v="0"/>
    <x v="7"/>
    <x v="1"/>
    <x v="92"/>
    <x v="0"/>
    <x v="1"/>
    <x v="1"/>
    <x v="3"/>
    <x v="21"/>
    <x v="0"/>
    <x v="3"/>
    <x v="0"/>
    <x v="2"/>
    <x v="0"/>
    <x v="0"/>
    <x v="0"/>
    <s v="KF"/>
    <x v="0"/>
    <x v="0"/>
    <x v="0"/>
    <x v="1"/>
    <s v="KENNESAW,COBB,GEORGIA"/>
    <x v="10"/>
    <s v="GA"/>
    <x v="4"/>
    <n v="1"/>
    <x v="2"/>
    <n v="702"/>
    <x v="0"/>
    <x v="2357"/>
  </r>
  <r>
    <d v="2023-04-09T00:00:00"/>
    <x v="0"/>
    <x v="2"/>
    <x v="6"/>
    <x v="0"/>
    <x v="7"/>
    <x v="1"/>
    <x v="92"/>
    <x v="0"/>
    <x v="1"/>
    <x v="1"/>
    <x v="3"/>
    <x v="21"/>
    <x v="0"/>
    <x v="0"/>
    <x v="0"/>
    <x v="1"/>
    <x v="0"/>
    <x v="2"/>
    <x v="0"/>
    <s v="KF"/>
    <x v="0"/>
    <x v="0"/>
    <x v="0"/>
    <x v="1"/>
    <s v="KENNESAW,COBB,GEORGIA"/>
    <x v="10"/>
    <s v="GA"/>
    <x v="4"/>
    <n v="1"/>
    <x v="2"/>
    <n v="702"/>
    <x v="0"/>
    <x v="1502"/>
  </r>
  <r>
    <d v="2023-04-09T00:00:00"/>
    <x v="0"/>
    <x v="2"/>
    <x v="6"/>
    <x v="0"/>
    <x v="7"/>
    <x v="1"/>
    <x v="92"/>
    <x v="0"/>
    <x v="1"/>
    <x v="1"/>
    <x v="3"/>
    <x v="21"/>
    <x v="0"/>
    <x v="0"/>
    <x v="0"/>
    <x v="1"/>
    <x v="0"/>
    <x v="0"/>
    <x v="0"/>
    <s v="KF"/>
    <x v="0"/>
    <x v="0"/>
    <x v="0"/>
    <x v="1"/>
    <s v="OKLAHOMA CITY,OKLAHOMA,OKLAHOMA"/>
    <x v="18"/>
    <s v="OK"/>
    <x v="4"/>
    <n v="1"/>
    <x v="2"/>
    <n v="702"/>
    <x v="0"/>
    <x v="2358"/>
  </r>
  <r>
    <d v="2023-04-09T00:00:00"/>
    <x v="0"/>
    <x v="2"/>
    <x v="6"/>
    <x v="0"/>
    <x v="7"/>
    <x v="1"/>
    <x v="92"/>
    <x v="0"/>
    <x v="1"/>
    <x v="1"/>
    <x v="3"/>
    <x v="21"/>
    <x v="0"/>
    <x v="0"/>
    <x v="0"/>
    <x v="4"/>
    <x v="0"/>
    <x v="0"/>
    <x v="0"/>
    <s v="KF"/>
    <x v="0"/>
    <x v="0"/>
    <x v="0"/>
    <x v="1"/>
    <s v="SACRAMENTO,SACRAMENTO,CALIFORNIA"/>
    <x v="3"/>
    <s v="CA"/>
    <x v="1"/>
    <n v="1"/>
    <x v="2"/>
    <n v="702"/>
    <x v="0"/>
    <x v="970"/>
  </r>
  <r>
    <d v="2023-04-09T00:00:00"/>
    <x v="0"/>
    <x v="2"/>
    <x v="6"/>
    <x v="0"/>
    <x v="7"/>
    <x v="2"/>
    <x v="39"/>
    <x v="2"/>
    <x v="1"/>
    <x v="1"/>
    <x v="3"/>
    <x v="16"/>
    <x v="0"/>
    <x v="1"/>
    <x v="0"/>
    <x v="6"/>
    <x v="0"/>
    <x v="0"/>
    <x v="0"/>
    <s v="K"/>
    <x v="0"/>
    <x v="1"/>
    <x v="0"/>
    <x v="4"/>
    <s v="OKLAHOMA CITY,OKLAHOMA,OKLAHOMA"/>
    <x v="18"/>
    <s v="OK"/>
    <x v="4"/>
    <n v="1"/>
    <x v="2"/>
    <n v="702"/>
    <x v="0"/>
    <x v="2359"/>
  </r>
  <r>
    <d v="2023-04-09T00:00:00"/>
    <x v="0"/>
    <x v="2"/>
    <x v="6"/>
    <x v="0"/>
    <x v="7"/>
    <x v="2"/>
    <x v="27"/>
    <x v="4"/>
    <x v="3"/>
    <x v="0"/>
    <x v="5"/>
    <x v="27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6"/>
    <n v="702"/>
    <x v="0"/>
    <x v="2360"/>
  </r>
  <r>
    <d v="2023-04-09T00:00:00"/>
    <x v="0"/>
    <x v="2"/>
    <x v="6"/>
    <x v="0"/>
    <x v="9"/>
    <x v="1"/>
    <x v="29"/>
    <x v="6"/>
    <x v="1"/>
    <x v="1"/>
    <x v="2"/>
    <x v="32"/>
    <x v="0"/>
    <x v="3"/>
    <x v="0"/>
    <x v="3"/>
    <x v="0"/>
    <x v="0"/>
    <x v="0"/>
    <s v="KF"/>
    <x v="0"/>
    <x v="0"/>
    <x v="0"/>
    <x v="7"/>
    <s v="NASHVILLE,DAVIDSON,TENNESSEE"/>
    <x v="17"/>
    <s v="TN"/>
    <x v="4"/>
    <n v="1"/>
    <x v="3"/>
    <n v="702"/>
    <x v="0"/>
    <x v="2361"/>
  </r>
  <r>
    <d v="2023-04-09T00:00:00"/>
    <x v="0"/>
    <x v="2"/>
    <x v="6"/>
    <x v="0"/>
    <x v="9"/>
    <x v="1"/>
    <x v="9"/>
    <x v="6"/>
    <x v="0"/>
    <x v="0"/>
    <x v="5"/>
    <x v="15"/>
    <x v="0"/>
    <x v="0"/>
    <x v="0"/>
    <x v="7"/>
    <x v="0"/>
    <x v="0"/>
    <x v="0"/>
    <s v="K"/>
    <x v="0"/>
    <x v="0"/>
    <x v="0"/>
    <x v="7"/>
    <s v="MEMPHIS,SHELBY,TENNESSEE"/>
    <x v="17"/>
    <s v="TN"/>
    <x v="4"/>
    <n v="1"/>
    <x v="1"/>
    <n v="702"/>
    <x v="0"/>
    <x v="2362"/>
  </r>
  <r>
    <d v="2023-04-09T00:00:00"/>
    <x v="0"/>
    <x v="2"/>
    <x v="6"/>
    <x v="0"/>
    <x v="9"/>
    <x v="1"/>
    <x v="9"/>
    <x v="6"/>
    <x v="0"/>
    <x v="0"/>
    <x v="5"/>
    <x v="15"/>
    <x v="0"/>
    <x v="1"/>
    <x v="0"/>
    <x v="4"/>
    <x v="0"/>
    <x v="2"/>
    <x v="0"/>
    <s v="KF"/>
    <x v="0"/>
    <x v="1"/>
    <x v="0"/>
    <x v="7"/>
    <s v="LOUISVILLE,JEFFERSON,KENTUCKY"/>
    <x v="13"/>
    <s v="KY"/>
    <x v="4"/>
    <n v="1"/>
    <x v="1"/>
    <n v="702"/>
    <x v="0"/>
    <x v="2363"/>
  </r>
  <r>
    <d v="2023-04-09T00:00:00"/>
    <x v="0"/>
    <x v="2"/>
    <x v="6"/>
    <x v="0"/>
    <x v="9"/>
    <x v="1"/>
    <x v="9"/>
    <x v="6"/>
    <x v="0"/>
    <x v="0"/>
    <x v="3"/>
    <x v="21"/>
    <x v="0"/>
    <x v="3"/>
    <x v="0"/>
    <x v="2"/>
    <x v="0"/>
    <x v="0"/>
    <x v="0"/>
    <s v="KF"/>
    <x v="0"/>
    <x v="0"/>
    <x v="0"/>
    <x v="7"/>
    <s v="MADISON COUNTY, KENTUCKY"/>
    <x v="13"/>
    <s v="KY"/>
    <x v="4"/>
    <n v="1"/>
    <x v="6"/>
    <n v="702"/>
    <x v="0"/>
    <x v="2364"/>
  </r>
  <r>
    <d v="2023-04-09T00:00:00"/>
    <x v="0"/>
    <x v="2"/>
    <x v="6"/>
    <x v="0"/>
    <x v="9"/>
    <x v="2"/>
    <x v="2"/>
    <x v="0"/>
    <x v="1"/>
    <x v="0"/>
    <x v="0"/>
    <x v="18"/>
    <x v="0"/>
    <x v="1"/>
    <x v="0"/>
    <x v="4"/>
    <x v="0"/>
    <x v="0"/>
    <x v="0"/>
    <s v="KF"/>
    <x v="0"/>
    <x v="0"/>
    <x v="0"/>
    <x v="8"/>
    <s v="OLATHE,JOHNSON,KANSAS"/>
    <x v="11"/>
    <s v="KS"/>
    <x v="2"/>
    <n v="1"/>
    <x v="0"/>
    <n v="702"/>
    <x v="0"/>
    <x v="2365"/>
  </r>
  <r>
    <d v="2023-04-09T00:00:00"/>
    <x v="0"/>
    <x v="2"/>
    <x v="6"/>
    <x v="0"/>
    <x v="5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7"/>
    <s v="ALBANY,ALBANY,NEW YORK"/>
    <x v="7"/>
    <s v="NY"/>
    <x v="3"/>
    <n v="1"/>
    <x v="1"/>
    <n v="702"/>
    <x v="0"/>
    <x v="2366"/>
  </r>
  <r>
    <d v="2023-04-09T00:00:00"/>
    <x v="0"/>
    <x v="2"/>
    <x v="6"/>
    <x v="0"/>
    <x v="5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EAST FARMINGDALE,SUFFOLK,NEW YORK"/>
    <x v="7"/>
    <s v="NY"/>
    <x v="3"/>
    <n v="1"/>
    <x v="5"/>
    <n v="702"/>
    <x v="0"/>
    <x v="2367"/>
  </r>
  <r>
    <d v="2023-04-09T00:00:00"/>
    <x v="0"/>
    <x v="2"/>
    <x v="6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ALBANY,ALBANY,NEW YORK"/>
    <x v="7"/>
    <s v="NY"/>
    <x v="3"/>
    <n v="1"/>
    <x v="1"/>
    <n v="702"/>
    <x v="0"/>
    <x v="2368"/>
  </r>
  <r>
    <d v="2023-04-09T00:00:00"/>
    <x v="0"/>
    <x v="2"/>
    <x v="6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EAST FARMINGDALE,SUFFOLK,NEW YORK"/>
    <x v="7"/>
    <s v="NY"/>
    <x v="3"/>
    <n v="1"/>
    <x v="6"/>
    <n v="702"/>
    <x v="0"/>
    <x v="2369"/>
  </r>
  <r>
    <d v="2023-04-09T00:00:00"/>
    <x v="0"/>
    <x v="2"/>
    <x v="6"/>
    <x v="0"/>
    <x v="5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TETERBORO,BERGEN,NEW JERSEY"/>
    <x v="28"/>
    <s v="NJ"/>
    <x v="3"/>
    <n v="1"/>
    <x v="2"/>
    <n v="702"/>
    <x v="0"/>
    <x v="2162"/>
  </r>
  <r>
    <d v="2023-04-09T00:00:00"/>
    <x v="0"/>
    <x v="2"/>
    <x v="6"/>
    <x v="0"/>
    <x v="5"/>
    <x v="2"/>
    <x v="16"/>
    <x v="2"/>
    <x v="1"/>
    <x v="1"/>
    <x v="2"/>
    <x v="17"/>
    <x v="0"/>
    <x v="2"/>
    <x v="0"/>
    <x v="4"/>
    <x v="0"/>
    <x v="0"/>
    <x v="0"/>
    <s v="KF"/>
    <x v="0"/>
    <x v="0"/>
    <x v="0"/>
    <x v="6"/>
    <s v="LINTHICUM HGHTS,ANNE ARUNDEL,MARYLAND"/>
    <x v="19"/>
    <s v="MD"/>
    <x v="4"/>
    <n v="1"/>
    <x v="3"/>
    <n v="702"/>
    <x v="0"/>
    <x v="2370"/>
  </r>
  <r>
    <d v="2023-04-09T00:00:00"/>
    <x v="0"/>
    <x v="2"/>
    <x v="6"/>
    <x v="0"/>
    <x v="5"/>
    <x v="2"/>
    <x v="27"/>
    <x v="4"/>
    <x v="3"/>
    <x v="0"/>
    <x v="3"/>
    <x v="16"/>
    <x v="0"/>
    <x v="3"/>
    <x v="0"/>
    <x v="1"/>
    <x v="0"/>
    <x v="2"/>
    <x v="0"/>
    <s v="K"/>
    <x v="0"/>
    <x v="0"/>
    <x v="0"/>
    <x v="5"/>
    <s v="COLLEGE PARK,FULTON,GEORGIA"/>
    <x v="10"/>
    <s v="GA"/>
    <x v="4"/>
    <n v="1"/>
    <x v="6"/>
    <n v="702"/>
    <x v="0"/>
    <x v="2371"/>
  </r>
  <r>
    <d v="2023-04-09T00:00:00"/>
    <x v="0"/>
    <x v="2"/>
    <x v="6"/>
    <x v="0"/>
    <x v="5"/>
    <x v="2"/>
    <x v="2"/>
    <x v="0"/>
    <x v="1"/>
    <x v="0"/>
    <x v="0"/>
    <x v="18"/>
    <x v="0"/>
    <x v="3"/>
    <x v="0"/>
    <x v="3"/>
    <x v="0"/>
    <x v="0"/>
    <x v="0"/>
    <s v="KF"/>
    <x v="0"/>
    <x v="0"/>
    <x v="0"/>
    <x v="8"/>
    <s v="ROANOKE,ROANOKE,VIRGINIA"/>
    <x v="6"/>
    <s v="VA"/>
    <x v="4"/>
    <n v="1"/>
    <x v="0"/>
    <n v="702"/>
    <x v="0"/>
    <x v="1385"/>
  </r>
  <r>
    <d v="2023-04-09T00:00:00"/>
    <x v="0"/>
    <x v="2"/>
    <x v="6"/>
    <x v="0"/>
    <x v="5"/>
    <x v="2"/>
    <x v="2"/>
    <x v="0"/>
    <x v="1"/>
    <x v="0"/>
    <x v="1"/>
    <x v="20"/>
    <x v="0"/>
    <x v="0"/>
    <x v="0"/>
    <x v="1"/>
    <x v="0"/>
    <x v="2"/>
    <x v="0"/>
    <s v="K"/>
    <x v="0"/>
    <x v="0"/>
    <x v="0"/>
    <x v="8"/>
    <s v="MARTINSBURG,BERKELEY,WEST VIRGINIA"/>
    <x v="42"/>
    <s v="WV"/>
    <x v="4"/>
    <n v="1"/>
    <x v="1"/>
    <n v="702"/>
    <x v="0"/>
    <x v="2372"/>
  </r>
  <r>
    <d v="2023-04-09T00:00:00"/>
    <x v="0"/>
    <x v="2"/>
    <x v="6"/>
    <x v="0"/>
    <x v="5"/>
    <x v="2"/>
    <x v="2"/>
    <x v="0"/>
    <x v="1"/>
    <x v="0"/>
    <x v="5"/>
    <x v="27"/>
    <x v="0"/>
    <x v="1"/>
    <x v="0"/>
    <x v="1"/>
    <x v="0"/>
    <x v="0"/>
    <x v="0"/>
    <s v="K"/>
    <x v="0"/>
    <x v="1"/>
    <x v="0"/>
    <x v="8"/>
    <s v="MIDDLETOWN,DAUPHIN,PENNSYLVANIA"/>
    <x v="15"/>
    <s v="PA"/>
    <x v="3"/>
    <n v="1"/>
    <x v="1"/>
    <n v="702"/>
    <x v="0"/>
    <x v="2373"/>
  </r>
  <r>
    <d v="2023-04-09T00:00:00"/>
    <x v="0"/>
    <x v="2"/>
    <x v="6"/>
    <x v="0"/>
    <x v="5"/>
    <x v="2"/>
    <x v="2"/>
    <x v="0"/>
    <x v="1"/>
    <x v="0"/>
    <x v="3"/>
    <x v="16"/>
    <x v="1"/>
    <x v="3"/>
    <x v="0"/>
    <x v="6"/>
    <x v="0"/>
    <x v="9"/>
    <x v="0"/>
    <s v="K"/>
    <x v="1"/>
    <x v="0"/>
    <x v="0"/>
    <x v="6"/>
    <s v="NEWARK,ESSEX,NEW JERSEY"/>
    <x v="28"/>
    <s v="NJ"/>
    <x v="3"/>
    <n v="1"/>
    <x v="5"/>
    <n v="702"/>
    <x v="0"/>
    <x v="2374"/>
  </r>
  <r>
    <d v="2023-04-09T00:00:00"/>
    <x v="0"/>
    <x v="2"/>
    <x v="6"/>
    <x v="0"/>
    <x v="0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OBERLIN,LORAIN,OHIO"/>
    <x v="4"/>
    <s v="OH"/>
    <x v="2"/>
    <n v="1"/>
    <x v="0"/>
    <n v="702"/>
    <x v="0"/>
    <x v="2375"/>
  </r>
  <r>
    <d v="2023-04-09T00:00:00"/>
    <x v="0"/>
    <x v="2"/>
    <x v="6"/>
    <x v="0"/>
    <x v="0"/>
    <x v="0"/>
    <x v="0"/>
    <x v="0"/>
    <x v="0"/>
    <x v="0"/>
    <x v="1"/>
    <x v="30"/>
    <x v="1"/>
    <x v="1"/>
    <x v="0"/>
    <x v="1"/>
    <x v="0"/>
    <x v="0"/>
    <x v="0"/>
    <s v="L"/>
    <x v="1"/>
    <x v="1"/>
    <x v="0"/>
    <x v="6"/>
    <s v="WEST LAFAYETTE,TIPPECANOE,INDIANA"/>
    <x v="14"/>
    <s v="IN"/>
    <x v="2"/>
    <n v="1"/>
    <x v="5"/>
    <n v="702"/>
    <x v="0"/>
    <x v="2376"/>
  </r>
  <r>
    <d v="2023-04-09T00:00:00"/>
    <x v="0"/>
    <x v="2"/>
    <x v="6"/>
    <x v="0"/>
    <x v="0"/>
    <x v="0"/>
    <x v="0"/>
    <x v="0"/>
    <x v="0"/>
    <x v="0"/>
    <x v="1"/>
    <x v="1"/>
    <x v="0"/>
    <x v="1"/>
    <x v="0"/>
    <x v="3"/>
    <x v="0"/>
    <x v="6"/>
    <x v="0"/>
    <s v="LF"/>
    <x v="0"/>
    <x v="1"/>
    <x v="0"/>
    <x v="0"/>
    <s v="MADISON,DANE,WISCONSIN"/>
    <x v="24"/>
    <s v="WI"/>
    <x v="2"/>
    <n v="1"/>
    <x v="1"/>
    <n v="702"/>
    <x v="0"/>
    <x v="844"/>
  </r>
  <r>
    <d v="2023-04-09T00:00:00"/>
    <x v="0"/>
    <x v="2"/>
    <x v="6"/>
    <x v="0"/>
    <x v="0"/>
    <x v="0"/>
    <x v="0"/>
    <x v="0"/>
    <x v="0"/>
    <x v="0"/>
    <x v="6"/>
    <x v="60"/>
    <x v="1"/>
    <x v="1"/>
    <x v="0"/>
    <x v="6"/>
    <x v="0"/>
    <x v="4"/>
    <x v="0"/>
    <s v="K"/>
    <x v="1"/>
    <x v="1"/>
    <x v="0"/>
    <x v="6"/>
    <s v="OLATHE,JOHNSON,KANSAS"/>
    <x v="11"/>
    <s v="KS"/>
    <x v="2"/>
    <n v="1"/>
    <x v="5"/>
    <n v="702"/>
    <x v="0"/>
    <x v="2377"/>
  </r>
  <r>
    <d v="2023-04-09T00:00:00"/>
    <x v="0"/>
    <x v="2"/>
    <x v="6"/>
    <x v="0"/>
    <x v="0"/>
    <x v="0"/>
    <x v="0"/>
    <x v="0"/>
    <x v="0"/>
    <x v="0"/>
    <x v="6"/>
    <x v="23"/>
    <x v="1"/>
    <x v="1"/>
    <x v="0"/>
    <x v="2"/>
    <x v="0"/>
    <x v="2"/>
    <x v="0"/>
    <s v="LF"/>
    <x v="1"/>
    <x v="1"/>
    <x v="0"/>
    <x v="6"/>
    <s v="AURORA,KANE,ILLINOIS"/>
    <x v="25"/>
    <s v="IL"/>
    <x v="2"/>
    <n v="1"/>
    <x v="5"/>
    <n v="702"/>
    <x v="0"/>
    <x v="2378"/>
  </r>
  <r>
    <d v="2023-04-09T00:00:00"/>
    <x v="0"/>
    <x v="2"/>
    <x v="6"/>
    <x v="0"/>
    <x v="0"/>
    <x v="1"/>
    <x v="56"/>
    <x v="2"/>
    <x v="1"/>
    <x v="1"/>
    <x v="8"/>
    <x v="50"/>
    <x v="0"/>
    <x v="0"/>
    <x v="0"/>
    <x v="1"/>
    <x v="0"/>
    <x v="2"/>
    <x v="0"/>
    <s v="KF"/>
    <x v="0"/>
    <x v="0"/>
    <x v="0"/>
    <x v="7"/>
    <s v="CLERMONTVILLE,CLERMONT,OHIO"/>
    <x v="4"/>
    <s v="OH"/>
    <x v="2"/>
    <n v="1"/>
    <x v="3"/>
    <n v="702"/>
    <x v="0"/>
    <x v="2379"/>
  </r>
  <r>
    <d v="2023-04-09T00:00:00"/>
    <x v="0"/>
    <x v="2"/>
    <x v="6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ELLEVILLE,WAYNE,MICHIGAN"/>
    <x v="43"/>
    <s v="MI"/>
    <x v="2"/>
    <n v="1"/>
    <x v="1"/>
    <n v="702"/>
    <x v="0"/>
    <x v="2380"/>
  </r>
  <r>
    <d v="2023-04-09T00:00:00"/>
    <x v="0"/>
    <x v="2"/>
    <x v="6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FARGO,CASS,NORTH DAKOTA"/>
    <x v="27"/>
    <s v="ND"/>
    <x v="2"/>
    <n v="1"/>
    <x v="1"/>
    <n v="702"/>
    <x v="0"/>
    <x v="1157"/>
  </r>
  <r>
    <d v="2023-04-09T00:00:00"/>
    <x v="0"/>
    <x v="2"/>
    <x v="6"/>
    <x v="0"/>
    <x v="0"/>
    <x v="1"/>
    <x v="9"/>
    <x v="6"/>
    <x v="0"/>
    <x v="0"/>
    <x v="3"/>
    <x v="21"/>
    <x v="0"/>
    <x v="3"/>
    <x v="0"/>
    <x v="1"/>
    <x v="0"/>
    <x v="5"/>
    <x v="0"/>
    <s v="K"/>
    <x v="0"/>
    <x v="0"/>
    <x v="0"/>
    <x v="7"/>
    <s v="CLERMONTVILLE,CLERMONT,OHIO"/>
    <x v="4"/>
    <s v="OH"/>
    <x v="2"/>
    <n v="1"/>
    <x v="2"/>
    <n v="702"/>
    <x v="0"/>
    <x v="2381"/>
  </r>
  <r>
    <d v="2023-04-09T00:00:00"/>
    <x v="0"/>
    <x v="2"/>
    <x v="6"/>
    <x v="0"/>
    <x v="0"/>
    <x v="2"/>
    <x v="16"/>
    <x v="2"/>
    <x v="1"/>
    <x v="1"/>
    <x v="2"/>
    <x v="17"/>
    <x v="0"/>
    <x v="1"/>
    <x v="0"/>
    <x v="4"/>
    <x v="0"/>
    <x v="2"/>
    <x v="0"/>
    <s v="KF"/>
    <x v="0"/>
    <x v="0"/>
    <x v="0"/>
    <x v="39"/>
    <s v="BELLEVUE,SARPY,NEBRASKA"/>
    <x v="38"/>
    <s v="NE"/>
    <x v="2"/>
    <n v="1"/>
    <x v="4"/>
    <n v="702"/>
    <x v="0"/>
    <x v="2382"/>
  </r>
  <r>
    <d v="2023-04-09T00:00:00"/>
    <x v="0"/>
    <x v="2"/>
    <x v="6"/>
    <x v="0"/>
    <x v="0"/>
    <x v="2"/>
    <x v="2"/>
    <x v="0"/>
    <x v="1"/>
    <x v="0"/>
    <x v="0"/>
    <x v="18"/>
    <x v="0"/>
    <x v="0"/>
    <x v="0"/>
    <x v="4"/>
    <x v="0"/>
    <x v="0"/>
    <x v="0"/>
    <s v="KF"/>
    <x v="0"/>
    <x v="0"/>
    <x v="0"/>
    <x v="8"/>
    <s v="EVANSVILLE,VANDERBURGH,INDIANA"/>
    <x v="14"/>
    <s v="IN"/>
    <x v="2"/>
    <n v="1"/>
    <x v="0"/>
    <n v="702"/>
    <x v="0"/>
    <x v="2383"/>
  </r>
  <r>
    <d v="2023-04-09T00:00:00"/>
    <x v="0"/>
    <x v="2"/>
    <x v="6"/>
    <x v="0"/>
    <x v="0"/>
    <x v="2"/>
    <x v="7"/>
    <x v="0"/>
    <x v="1"/>
    <x v="1"/>
    <x v="6"/>
    <x v="47"/>
    <x v="1"/>
    <x v="1"/>
    <x v="0"/>
    <x v="5"/>
    <x v="0"/>
    <x v="6"/>
    <x v="0"/>
    <s v="K"/>
    <x v="1"/>
    <x v="1"/>
    <x v="0"/>
    <x v="6"/>
    <s v="AURORA,KANE,ILLINOIS"/>
    <x v="25"/>
    <s v="IL"/>
    <x v="2"/>
    <n v="1"/>
    <x v="5"/>
    <n v="702"/>
    <x v="0"/>
    <x v="2384"/>
  </r>
  <r>
    <d v="2023-04-09T00:00:00"/>
    <x v="0"/>
    <x v="2"/>
    <x v="6"/>
    <x v="0"/>
    <x v="10"/>
    <x v="1"/>
    <x v="83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1"/>
    <n v="702"/>
    <x v="0"/>
    <x v="2385"/>
  </r>
  <r>
    <d v="2023-04-09T00:00:00"/>
    <x v="0"/>
    <x v="2"/>
    <x v="6"/>
    <x v="0"/>
    <x v="1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ELLEVILLE,WAYNE,MICHIGAN"/>
    <x v="43"/>
    <s v="MI"/>
    <x v="2"/>
    <n v="1"/>
    <x v="1"/>
    <n v="702"/>
    <x v="0"/>
    <x v="1939"/>
  </r>
  <r>
    <d v="2023-04-09T00:00:00"/>
    <x v="0"/>
    <x v="2"/>
    <x v="6"/>
    <x v="0"/>
    <x v="1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NNEAPOLIS,HENNEPIN,MINNESOTA"/>
    <x v="23"/>
    <s v="MN"/>
    <x v="2"/>
    <n v="1"/>
    <x v="1"/>
    <n v="702"/>
    <x v="0"/>
    <x v="2386"/>
  </r>
  <r>
    <d v="2023-04-09T00:00:00"/>
    <x v="0"/>
    <x v="2"/>
    <x v="6"/>
    <x v="0"/>
    <x v="10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TAMPA,HILLSBOROUGH,FLORIDA"/>
    <x v="9"/>
    <s v="FL"/>
    <x v="4"/>
    <n v="1"/>
    <x v="6"/>
    <n v="702"/>
    <x v="0"/>
    <x v="2387"/>
  </r>
  <r>
    <d v="2023-04-09T00:00:00"/>
    <x v="0"/>
    <x v="2"/>
    <x v="6"/>
    <x v="0"/>
    <x v="10"/>
    <x v="2"/>
    <x v="11"/>
    <x v="7"/>
    <x v="1"/>
    <x v="1"/>
    <x v="3"/>
    <x v="16"/>
    <x v="0"/>
    <x v="1"/>
    <x v="0"/>
    <x v="4"/>
    <x v="0"/>
    <x v="8"/>
    <x v="0"/>
    <s v="KF"/>
    <x v="0"/>
    <x v="1"/>
    <x v="0"/>
    <x v="10"/>
    <s v="WASHINGTON,DISTRICT OF COLUMBIA"/>
    <x v="20"/>
    <s v="DC"/>
    <x v="6"/>
    <n v="1"/>
    <x v="6"/>
    <n v="702"/>
    <x v="0"/>
    <x v="2009"/>
  </r>
  <r>
    <d v="2023-04-09T00:00:00"/>
    <x v="0"/>
    <x v="2"/>
    <x v="6"/>
    <x v="0"/>
    <x v="10"/>
    <x v="2"/>
    <x v="42"/>
    <x v="8"/>
    <x v="7"/>
    <x v="1"/>
    <x v="6"/>
    <x v="19"/>
    <x v="1"/>
    <x v="1"/>
    <x v="0"/>
    <x v="1"/>
    <x v="0"/>
    <x v="8"/>
    <x v="0"/>
    <s v="K"/>
    <x v="1"/>
    <x v="1"/>
    <x v="0"/>
    <x v="6"/>
    <s v="BRASILIA,BRAZIL"/>
    <x v="54"/>
    <m/>
    <x v="0"/>
    <n v="1"/>
    <x v="5"/>
    <n v="702"/>
    <x v="0"/>
    <x v="2388"/>
  </r>
  <r>
    <d v="2023-04-09T00:00:00"/>
    <x v="0"/>
    <x v="2"/>
    <x v="6"/>
    <x v="0"/>
    <x v="10"/>
    <x v="2"/>
    <x v="31"/>
    <x v="12"/>
    <x v="5"/>
    <x v="1"/>
    <x v="5"/>
    <x v="27"/>
    <x v="0"/>
    <x v="1"/>
    <x v="0"/>
    <x v="4"/>
    <x v="2"/>
    <x v="0"/>
    <x v="2"/>
    <s v="KF"/>
    <x v="0"/>
    <x v="1"/>
    <x v="0"/>
    <x v="6"/>
    <s v="WASHINGTON,DISTRICT OF COLUMBIA"/>
    <x v="20"/>
    <s v="DC"/>
    <x v="6"/>
    <n v="1"/>
    <x v="1"/>
    <n v="702"/>
    <x v="0"/>
    <x v="2389"/>
  </r>
  <r>
    <d v="2023-04-09T00:00:00"/>
    <x v="0"/>
    <x v="2"/>
    <x v="6"/>
    <x v="0"/>
    <x v="10"/>
    <x v="2"/>
    <x v="3"/>
    <x v="2"/>
    <x v="1"/>
    <x v="1"/>
    <x v="3"/>
    <x v="16"/>
    <x v="0"/>
    <x v="1"/>
    <x v="0"/>
    <x v="1"/>
    <x v="0"/>
    <x v="0"/>
    <x v="0"/>
    <s v="K"/>
    <x v="0"/>
    <x v="1"/>
    <x v="0"/>
    <x v="10"/>
    <s v="OKLAHOMA CITY,OKLAHOMA,OKLAHOMA"/>
    <x v="18"/>
    <s v="OK"/>
    <x v="4"/>
    <n v="1"/>
    <x v="6"/>
    <n v="702"/>
    <x v="0"/>
    <x v="2390"/>
  </r>
  <r>
    <d v="2023-04-09T00:00:00"/>
    <x v="0"/>
    <x v="2"/>
    <x v="6"/>
    <x v="0"/>
    <x v="10"/>
    <x v="2"/>
    <x v="3"/>
    <x v="2"/>
    <x v="1"/>
    <x v="1"/>
    <x v="3"/>
    <x v="16"/>
    <x v="0"/>
    <x v="1"/>
    <x v="0"/>
    <x v="1"/>
    <x v="0"/>
    <x v="12"/>
    <x v="0"/>
    <s v="K"/>
    <x v="0"/>
    <x v="1"/>
    <x v="0"/>
    <x v="6"/>
    <s v="AUBURN,KING,WASHINGTON"/>
    <x v="1"/>
    <s v="WA"/>
    <x v="1"/>
    <n v="1"/>
    <x v="6"/>
    <n v="702"/>
    <x v="0"/>
    <x v="2391"/>
  </r>
  <r>
    <d v="2023-04-09T00:00:00"/>
    <x v="0"/>
    <x v="2"/>
    <x v="6"/>
    <x v="0"/>
    <x v="10"/>
    <x v="2"/>
    <x v="3"/>
    <x v="2"/>
    <x v="1"/>
    <x v="1"/>
    <x v="3"/>
    <x v="16"/>
    <x v="1"/>
    <x v="1"/>
    <x v="0"/>
    <x v="1"/>
    <x v="0"/>
    <x v="0"/>
    <x v="0"/>
    <s v="K"/>
    <x v="1"/>
    <x v="1"/>
    <x v="0"/>
    <x v="6"/>
    <s v="OKLAHOMA CITY,OKLAHOMA,OKLAHOMA"/>
    <x v="18"/>
    <s v="OK"/>
    <x v="4"/>
    <n v="1"/>
    <x v="6"/>
    <n v="702"/>
    <x v="0"/>
    <x v="2392"/>
  </r>
  <r>
    <d v="2023-04-09T00:00:00"/>
    <x v="0"/>
    <x v="2"/>
    <x v="6"/>
    <x v="0"/>
    <x v="10"/>
    <x v="2"/>
    <x v="96"/>
    <x v="2"/>
    <x v="1"/>
    <x v="1"/>
    <x v="2"/>
    <x v="17"/>
    <x v="0"/>
    <x v="1"/>
    <x v="0"/>
    <x v="7"/>
    <x v="0"/>
    <x v="2"/>
    <x v="0"/>
    <s v="K"/>
    <x v="0"/>
    <x v="1"/>
    <x v="0"/>
    <x v="24"/>
    <s v="WASHINGTON,DISTRICT OF COLUMBIA"/>
    <x v="20"/>
    <s v="DC"/>
    <x v="6"/>
    <n v="1"/>
    <x v="0"/>
    <n v="702"/>
    <x v="0"/>
    <x v="2393"/>
  </r>
  <r>
    <d v="2023-04-09T00:00:00"/>
    <x v="0"/>
    <x v="2"/>
    <x v="6"/>
    <x v="0"/>
    <x v="10"/>
    <x v="2"/>
    <x v="26"/>
    <x v="2"/>
    <x v="1"/>
    <x v="1"/>
    <x v="0"/>
    <x v="18"/>
    <x v="0"/>
    <x v="1"/>
    <x v="0"/>
    <x v="4"/>
    <x v="0"/>
    <x v="0"/>
    <x v="0"/>
    <s v="KF"/>
    <x v="0"/>
    <x v="1"/>
    <x v="0"/>
    <x v="6"/>
    <s v="ANCHORAGE,ANCHORAGE,ALASKA"/>
    <x v="21"/>
    <s v="AK"/>
    <x v="1"/>
    <n v="1"/>
    <x v="3"/>
    <n v="702"/>
    <x v="0"/>
    <x v="766"/>
  </r>
  <r>
    <d v="2023-04-09T00:00:00"/>
    <x v="0"/>
    <x v="2"/>
    <x v="6"/>
    <x v="0"/>
    <x v="10"/>
    <x v="2"/>
    <x v="26"/>
    <x v="2"/>
    <x v="1"/>
    <x v="1"/>
    <x v="0"/>
    <x v="18"/>
    <x v="0"/>
    <x v="1"/>
    <x v="0"/>
    <x v="4"/>
    <x v="0"/>
    <x v="0"/>
    <x v="0"/>
    <s v="KF"/>
    <x v="0"/>
    <x v="0"/>
    <x v="0"/>
    <x v="6"/>
    <s v="DES MOINES,KING,WASHINGTON"/>
    <x v="1"/>
    <s v="WA"/>
    <x v="1"/>
    <n v="1"/>
    <x v="0"/>
    <n v="702"/>
    <x v="0"/>
    <x v="2124"/>
  </r>
  <r>
    <d v="2023-04-09T00:00:00"/>
    <x v="0"/>
    <x v="2"/>
    <x v="6"/>
    <x v="0"/>
    <x v="10"/>
    <x v="2"/>
    <x v="15"/>
    <x v="2"/>
    <x v="1"/>
    <x v="1"/>
    <x v="0"/>
    <x v="18"/>
    <x v="0"/>
    <x v="1"/>
    <x v="0"/>
    <x v="1"/>
    <x v="0"/>
    <x v="0"/>
    <x v="0"/>
    <s v="K"/>
    <x v="0"/>
    <x v="1"/>
    <x v="0"/>
    <x v="6"/>
    <s v="COLLEGE PARK,FULTON,GEORGIA"/>
    <x v="10"/>
    <s v="GA"/>
    <x v="4"/>
    <n v="1"/>
    <x v="5"/>
    <n v="702"/>
    <x v="0"/>
    <x v="2394"/>
  </r>
  <r>
    <d v="2023-04-09T00:00:00"/>
    <x v="0"/>
    <x v="2"/>
    <x v="6"/>
    <x v="0"/>
    <x v="10"/>
    <x v="2"/>
    <x v="15"/>
    <x v="2"/>
    <x v="1"/>
    <x v="1"/>
    <x v="0"/>
    <x v="18"/>
    <x v="0"/>
    <x v="1"/>
    <x v="0"/>
    <x v="6"/>
    <x v="0"/>
    <x v="7"/>
    <x v="0"/>
    <s v="K"/>
    <x v="0"/>
    <x v="1"/>
    <x v="0"/>
    <x v="8"/>
    <s v="WASHINGTON,DISTRICT OF COLUMBIA"/>
    <x v="20"/>
    <s v="DC"/>
    <x v="6"/>
    <n v="1"/>
    <x v="1"/>
    <n v="702"/>
    <x v="0"/>
    <x v="2395"/>
  </r>
  <r>
    <d v="2023-04-09T00:00:00"/>
    <x v="0"/>
    <x v="2"/>
    <x v="6"/>
    <x v="0"/>
    <x v="10"/>
    <x v="2"/>
    <x v="15"/>
    <x v="2"/>
    <x v="1"/>
    <x v="1"/>
    <x v="3"/>
    <x v="16"/>
    <x v="0"/>
    <x v="1"/>
    <x v="0"/>
    <x v="0"/>
    <x v="0"/>
    <x v="0"/>
    <x v="0"/>
    <s v="K"/>
    <x v="0"/>
    <x v="1"/>
    <x v="0"/>
    <x v="6"/>
    <s v="SAN JUAN,PUERTO RICO"/>
    <x v="16"/>
    <m/>
    <x v="5"/>
    <n v="1"/>
    <x v="6"/>
    <n v="702"/>
    <x v="0"/>
    <x v="2396"/>
  </r>
  <r>
    <d v="2023-04-09T00:00:00"/>
    <x v="0"/>
    <x v="2"/>
    <x v="6"/>
    <x v="0"/>
    <x v="10"/>
    <x v="2"/>
    <x v="15"/>
    <x v="2"/>
    <x v="1"/>
    <x v="1"/>
    <x v="3"/>
    <x v="16"/>
    <x v="0"/>
    <x v="1"/>
    <x v="0"/>
    <x v="4"/>
    <x v="2"/>
    <x v="8"/>
    <x v="2"/>
    <s v="KF"/>
    <x v="0"/>
    <x v="1"/>
    <x v="0"/>
    <x v="6"/>
    <s v="SOUTH BURLINGTON,CHITTENDEN,VERMONT"/>
    <x v="55"/>
    <s v="VT"/>
    <x v="3"/>
    <n v="1"/>
    <x v="1"/>
    <n v="702"/>
    <x v="0"/>
    <x v="2397"/>
  </r>
  <r>
    <d v="2023-04-09T00:00:00"/>
    <x v="0"/>
    <x v="2"/>
    <x v="6"/>
    <x v="0"/>
    <x v="10"/>
    <x v="2"/>
    <x v="15"/>
    <x v="2"/>
    <x v="1"/>
    <x v="1"/>
    <x v="3"/>
    <x v="16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2"/>
    <n v="702"/>
    <x v="0"/>
    <x v="610"/>
  </r>
  <r>
    <d v="2023-04-09T00:00:00"/>
    <x v="0"/>
    <x v="2"/>
    <x v="6"/>
    <x v="0"/>
    <x v="10"/>
    <x v="2"/>
    <x v="4"/>
    <x v="3"/>
    <x v="1"/>
    <x v="1"/>
    <x v="1"/>
    <x v="20"/>
    <x v="0"/>
    <x v="1"/>
    <x v="0"/>
    <x v="4"/>
    <x v="2"/>
    <x v="11"/>
    <x v="2"/>
    <s v="KF"/>
    <x v="0"/>
    <x v="1"/>
    <x v="0"/>
    <x v="24"/>
    <s v="WASHINGTON,DISTRICT OF COLUMBIA"/>
    <x v="20"/>
    <s v="DC"/>
    <x v="6"/>
    <n v="1"/>
    <x v="1"/>
    <n v="702"/>
    <x v="0"/>
    <x v="2398"/>
  </r>
  <r>
    <d v="2023-04-09T00:00:00"/>
    <x v="0"/>
    <x v="2"/>
    <x v="6"/>
    <x v="0"/>
    <x v="10"/>
    <x v="2"/>
    <x v="17"/>
    <x v="4"/>
    <x v="3"/>
    <x v="0"/>
    <x v="3"/>
    <x v="16"/>
    <x v="0"/>
    <x v="1"/>
    <x v="0"/>
    <x v="2"/>
    <x v="0"/>
    <x v="2"/>
    <x v="0"/>
    <s v="KF"/>
    <x v="0"/>
    <x v="1"/>
    <x v="0"/>
    <x v="10"/>
    <s v="WASHINGTON,DISTRICT OF COLUMBIA"/>
    <x v="20"/>
    <s v="DC"/>
    <x v="6"/>
    <n v="1"/>
    <x v="5"/>
    <n v="702"/>
    <x v="0"/>
    <x v="2399"/>
  </r>
  <r>
    <d v="2023-04-09T00:00:00"/>
    <x v="0"/>
    <x v="2"/>
    <x v="6"/>
    <x v="0"/>
    <x v="10"/>
    <x v="2"/>
    <x v="17"/>
    <x v="4"/>
    <x v="3"/>
    <x v="0"/>
    <x v="3"/>
    <x v="16"/>
    <x v="0"/>
    <x v="1"/>
    <x v="0"/>
    <x v="2"/>
    <x v="0"/>
    <x v="2"/>
    <x v="0"/>
    <s v="KF"/>
    <x v="0"/>
    <x v="1"/>
    <x v="0"/>
    <x v="10"/>
    <s v="WASHINGTON,DISTRICT OF COLUMBIA"/>
    <x v="20"/>
    <s v="DC"/>
    <x v="6"/>
    <n v="1"/>
    <x v="5"/>
    <n v="702"/>
    <x v="0"/>
    <x v="2400"/>
  </r>
  <r>
    <d v="2023-04-09T00:00:00"/>
    <x v="0"/>
    <x v="2"/>
    <x v="6"/>
    <x v="0"/>
    <x v="10"/>
    <x v="2"/>
    <x v="17"/>
    <x v="4"/>
    <x v="3"/>
    <x v="0"/>
    <x v="3"/>
    <x v="16"/>
    <x v="0"/>
    <x v="1"/>
    <x v="0"/>
    <x v="3"/>
    <x v="0"/>
    <x v="2"/>
    <x v="0"/>
    <s v="KF"/>
    <x v="0"/>
    <x v="1"/>
    <x v="0"/>
    <x v="6"/>
    <s v="OKLAHOMA CITY,OKLAHOMA,OKLAHOMA"/>
    <x v="18"/>
    <s v="OK"/>
    <x v="4"/>
    <n v="1"/>
    <x v="6"/>
    <n v="702"/>
    <x v="0"/>
    <x v="2401"/>
  </r>
  <r>
    <d v="2023-04-09T00:00:00"/>
    <x v="0"/>
    <x v="2"/>
    <x v="6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DENVER,DENVER,COLORADO"/>
    <x v="31"/>
    <s v="CO"/>
    <x v="1"/>
    <n v="1"/>
    <x v="4"/>
    <n v="702"/>
    <x v="0"/>
    <x v="2402"/>
  </r>
  <r>
    <d v="2023-04-09T00:00:00"/>
    <x v="0"/>
    <x v="2"/>
    <x v="6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LONGMONT,BOULDER,COLORADO"/>
    <x v="31"/>
    <s v="CO"/>
    <x v="1"/>
    <n v="1"/>
    <x v="4"/>
    <n v="702"/>
    <x v="0"/>
    <x v="2402"/>
  </r>
  <r>
    <d v="2023-04-09T00:00:00"/>
    <x v="0"/>
    <x v="2"/>
    <x v="6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SALT LAKE CITY,SALT LAKE,UTAH"/>
    <x v="8"/>
    <s v="UT"/>
    <x v="1"/>
    <n v="1"/>
    <x v="4"/>
    <n v="702"/>
    <x v="0"/>
    <x v="2403"/>
  </r>
  <r>
    <d v="2023-04-09T00:00:00"/>
    <x v="0"/>
    <x v="2"/>
    <x v="6"/>
    <x v="0"/>
    <x v="10"/>
    <x v="2"/>
    <x v="30"/>
    <x v="4"/>
    <x v="3"/>
    <x v="1"/>
    <x v="1"/>
    <x v="20"/>
    <x v="0"/>
    <x v="2"/>
    <x v="0"/>
    <x v="6"/>
    <x v="0"/>
    <x v="0"/>
    <x v="0"/>
    <s v="K"/>
    <x v="0"/>
    <x v="0"/>
    <x v="0"/>
    <x v="8"/>
    <s v="EL SEGUNDO,LOS ANGELES,CALIFORNIA"/>
    <x v="3"/>
    <s v="CA"/>
    <x v="1"/>
    <n v="1"/>
    <x v="6"/>
    <n v="702"/>
    <x v="0"/>
    <x v="2404"/>
  </r>
  <r>
    <d v="2023-04-09T00:00:00"/>
    <x v="0"/>
    <x v="2"/>
    <x v="6"/>
    <x v="0"/>
    <x v="10"/>
    <x v="2"/>
    <x v="30"/>
    <x v="4"/>
    <x v="3"/>
    <x v="1"/>
    <x v="1"/>
    <x v="20"/>
    <x v="0"/>
    <x v="1"/>
    <x v="0"/>
    <x v="1"/>
    <x v="0"/>
    <x v="15"/>
    <x v="0"/>
    <s v="K"/>
    <x v="0"/>
    <x v="1"/>
    <x v="0"/>
    <x v="8"/>
    <s v="OLATHE,JOHNSON,KANSAS"/>
    <x v="11"/>
    <s v="KS"/>
    <x v="2"/>
    <n v="1"/>
    <x v="1"/>
    <n v="702"/>
    <x v="0"/>
    <x v="2405"/>
  </r>
  <r>
    <d v="2023-04-09T00:00:00"/>
    <x v="0"/>
    <x v="2"/>
    <x v="6"/>
    <x v="0"/>
    <x v="10"/>
    <x v="2"/>
    <x v="97"/>
    <x v="4"/>
    <x v="3"/>
    <x v="1"/>
    <x v="1"/>
    <x v="20"/>
    <x v="0"/>
    <x v="1"/>
    <x v="0"/>
    <x v="3"/>
    <x v="0"/>
    <x v="2"/>
    <x v="0"/>
    <s v="KF"/>
    <x v="0"/>
    <x v="1"/>
    <x v="0"/>
    <x v="5"/>
    <s v="ANCHORAGE,ANCHORAGE,ALASKA"/>
    <x v="21"/>
    <s v="AK"/>
    <x v="1"/>
    <n v="1"/>
    <x v="4"/>
    <n v="702"/>
    <x v="0"/>
    <x v="2406"/>
  </r>
  <r>
    <d v="2023-04-09T00:00:00"/>
    <x v="0"/>
    <x v="2"/>
    <x v="6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ANCHORAGE,ANCHORAGE,ALASKA"/>
    <x v="21"/>
    <s v="AK"/>
    <x v="1"/>
    <n v="1"/>
    <x v="4"/>
    <n v="702"/>
    <x v="0"/>
    <x v="2407"/>
  </r>
  <r>
    <d v="2023-04-09T00:00:00"/>
    <x v="0"/>
    <x v="2"/>
    <x v="6"/>
    <x v="0"/>
    <x v="10"/>
    <x v="2"/>
    <x v="27"/>
    <x v="4"/>
    <x v="3"/>
    <x v="0"/>
    <x v="5"/>
    <x v="27"/>
    <x v="0"/>
    <x v="1"/>
    <x v="0"/>
    <x v="3"/>
    <x v="0"/>
    <x v="2"/>
    <x v="0"/>
    <s v="KF"/>
    <x v="0"/>
    <x v="1"/>
    <x v="0"/>
    <x v="5"/>
    <s v="EL SEGUNDO,LOS ANGELES,CALIFORNIA"/>
    <x v="3"/>
    <s v="CA"/>
    <x v="1"/>
    <n v="1"/>
    <x v="2"/>
    <n v="702"/>
    <x v="0"/>
    <x v="2144"/>
  </r>
  <r>
    <d v="2023-04-09T00:00:00"/>
    <x v="0"/>
    <x v="2"/>
    <x v="6"/>
    <x v="0"/>
    <x v="10"/>
    <x v="2"/>
    <x v="6"/>
    <x v="4"/>
    <x v="3"/>
    <x v="1"/>
    <x v="5"/>
    <x v="27"/>
    <x v="0"/>
    <x v="0"/>
    <x v="0"/>
    <x v="2"/>
    <x v="0"/>
    <x v="0"/>
    <x v="0"/>
    <s v="KF"/>
    <x v="0"/>
    <x v="0"/>
    <x v="0"/>
    <x v="8"/>
    <s v="COLLEGE PARK,FULTON,GEORGIA"/>
    <x v="10"/>
    <s v="GA"/>
    <x v="4"/>
    <n v="1"/>
    <x v="1"/>
    <n v="702"/>
    <x v="0"/>
    <x v="2408"/>
  </r>
  <r>
    <d v="2023-04-09T00:00:00"/>
    <x v="0"/>
    <x v="2"/>
    <x v="6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2409"/>
  </r>
  <r>
    <d v="2023-04-09T00:00:00"/>
    <x v="0"/>
    <x v="2"/>
    <x v="6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MOINES,KING,WASHINGTON"/>
    <x v="1"/>
    <s v="WA"/>
    <x v="1"/>
    <n v="1"/>
    <x v="1"/>
    <n v="702"/>
    <x v="0"/>
    <x v="2410"/>
  </r>
  <r>
    <d v="2023-04-09T00:00:00"/>
    <x v="0"/>
    <x v="2"/>
    <x v="6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PLAINES,COOK,ILLINOIS"/>
    <x v="25"/>
    <s v="IL"/>
    <x v="2"/>
    <n v="1"/>
    <x v="4"/>
    <n v="702"/>
    <x v="0"/>
    <x v="2411"/>
  </r>
  <r>
    <d v="2023-04-09T00:00:00"/>
    <x v="0"/>
    <x v="2"/>
    <x v="6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FORT WORTH,TARRANT,TEXAS"/>
    <x v="22"/>
    <s v="TX"/>
    <x v="4"/>
    <n v="1"/>
    <x v="1"/>
    <n v="702"/>
    <x v="0"/>
    <x v="2411"/>
  </r>
  <r>
    <d v="2023-04-09T00:00:00"/>
    <x v="0"/>
    <x v="2"/>
    <x v="6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WATKINS,ADAMS,COLORADO"/>
    <x v="31"/>
    <s v="CO"/>
    <x v="1"/>
    <n v="1"/>
    <x v="1"/>
    <n v="702"/>
    <x v="0"/>
    <x v="2410"/>
  </r>
  <r>
    <d v="2023-04-09T00:00:00"/>
    <x v="0"/>
    <x v="2"/>
    <x v="6"/>
    <x v="0"/>
    <x v="10"/>
    <x v="2"/>
    <x v="19"/>
    <x v="4"/>
    <x v="3"/>
    <x v="0"/>
    <x v="5"/>
    <x v="27"/>
    <x v="0"/>
    <x v="1"/>
    <x v="0"/>
    <x v="3"/>
    <x v="0"/>
    <x v="8"/>
    <x v="0"/>
    <s v="KF"/>
    <x v="0"/>
    <x v="1"/>
    <x v="0"/>
    <x v="12"/>
    <s v="FORT WORTH,TARRANT,TEXAS"/>
    <x v="22"/>
    <s v="TX"/>
    <x v="4"/>
    <n v="1"/>
    <x v="5"/>
    <n v="702"/>
    <x v="0"/>
    <x v="23"/>
  </r>
  <r>
    <d v="2023-04-09T00:00:00"/>
    <x v="0"/>
    <x v="2"/>
    <x v="6"/>
    <x v="0"/>
    <x v="10"/>
    <x v="2"/>
    <x v="98"/>
    <x v="4"/>
    <x v="3"/>
    <x v="1"/>
    <x v="3"/>
    <x v="16"/>
    <x v="0"/>
    <x v="1"/>
    <x v="0"/>
    <x v="1"/>
    <x v="0"/>
    <x v="2"/>
    <x v="0"/>
    <s v="K"/>
    <x v="0"/>
    <x v="1"/>
    <x v="0"/>
    <x v="10"/>
    <s v="WASHINGTON,DISTRICT OF COLUMBIA"/>
    <x v="20"/>
    <s v="DC"/>
    <x v="6"/>
    <n v="1"/>
    <x v="5"/>
    <n v="702"/>
    <x v="0"/>
    <x v="2412"/>
  </r>
  <r>
    <d v="2023-04-09T00:00:00"/>
    <x v="0"/>
    <x v="2"/>
    <x v="6"/>
    <x v="0"/>
    <x v="10"/>
    <x v="2"/>
    <x v="25"/>
    <x v="6"/>
    <x v="1"/>
    <x v="0"/>
    <x v="1"/>
    <x v="20"/>
    <x v="0"/>
    <x v="3"/>
    <x v="0"/>
    <x v="2"/>
    <x v="0"/>
    <x v="2"/>
    <x v="0"/>
    <s v="KF"/>
    <x v="0"/>
    <x v="0"/>
    <x v="0"/>
    <x v="6"/>
    <s v="OKLAHOMA CITY,OKLAHOMA,OKLAHOMA"/>
    <x v="18"/>
    <s v="OK"/>
    <x v="4"/>
    <n v="1"/>
    <x v="0"/>
    <n v="702"/>
    <x v="0"/>
    <x v="2413"/>
  </r>
  <r>
    <d v="2023-04-09T00:00:00"/>
    <x v="0"/>
    <x v="2"/>
    <x v="6"/>
    <x v="0"/>
    <x v="10"/>
    <x v="2"/>
    <x v="25"/>
    <x v="6"/>
    <x v="1"/>
    <x v="0"/>
    <x v="5"/>
    <x v="27"/>
    <x v="0"/>
    <x v="3"/>
    <x v="0"/>
    <x v="4"/>
    <x v="0"/>
    <x v="6"/>
    <x v="0"/>
    <s v="KF"/>
    <x v="0"/>
    <x v="0"/>
    <x v="0"/>
    <x v="6"/>
    <s v="WINCHESTER,WINCHESTER,VIRGINIA"/>
    <x v="6"/>
    <s v="VA"/>
    <x v="4"/>
    <n v="1"/>
    <x v="1"/>
    <n v="702"/>
    <x v="0"/>
    <x v="2414"/>
  </r>
  <r>
    <d v="2023-04-09T00:00:00"/>
    <x v="0"/>
    <x v="2"/>
    <x v="6"/>
    <x v="0"/>
    <x v="10"/>
    <x v="2"/>
    <x v="25"/>
    <x v="6"/>
    <x v="1"/>
    <x v="0"/>
    <x v="3"/>
    <x v="16"/>
    <x v="0"/>
    <x v="3"/>
    <x v="0"/>
    <x v="6"/>
    <x v="0"/>
    <x v="0"/>
    <x v="0"/>
    <s v="K"/>
    <x v="0"/>
    <x v="0"/>
    <x v="0"/>
    <x v="6"/>
    <s v="FORT WORTH,TARRANT,TEXAS"/>
    <x v="22"/>
    <s v="TX"/>
    <x v="4"/>
    <n v="1"/>
    <x v="6"/>
    <n v="702"/>
    <x v="0"/>
    <x v="2415"/>
  </r>
  <r>
    <d v="2023-04-09T00:00:00"/>
    <x v="0"/>
    <x v="2"/>
    <x v="6"/>
    <x v="0"/>
    <x v="10"/>
    <x v="2"/>
    <x v="25"/>
    <x v="6"/>
    <x v="1"/>
    <x v="0"/>
    <x v="3"/>
    <x v="16"/>
    <x v="1"/>
    <x v="1"/>
    <x v="0"/>
    <x v="6"/>
    <x v="0"/>
    <x v="0"/>
    <x v="0"/>
    <s v="K"/>
    <x v="1"/>
    <x v="0"/>
    <x v="0"/>
    <x v="6"/>
    <s v="CHUGIAK,ANCHORAGE,ALASKA"/>
    <x v="21"/>
    <s v="AK"/>
    <x v="1"/>
    <n v="1"/>
    <x v="6"/>
    <n v="702"/>
    <x v="0"/>
    <x v="1297"/>
  </r>
  <r>
    <d v="2023-04-09T00:00:00"/>
    <x v="0"/>
    <x v="2"/>
    <x v="6"/>
    <x v="0"/>
    <x v="10"/>
    <x v="2"/>
    <x v="2"/>
    <x v="0"/>
    <x v="1"/>
    <x v="0"/>
    <x v="3"/>
    <x v="16"/>
    <x v="0"/>
    <x v="3"/>
    <x v="0"/>
    <x v="7"/>
    <x v="0"/>
    <x v="5"/>
    <x v="0"/>
    <s v="K"/>
    <x v="0"/>
    <x v="0"/>
    <x v="0"/>
    <x v="6"/>
    <s v="HOUSTON,HARRIS,TEXAS"/>
    <x v="22"/>
    <s v="TX"/>
    <x v="4"/>
    <n v="1"/>
    <x v="5"/>
    <n v="702"/>
    <x v="0"/>
    <x v="2416"/>
  </r>
  <r>
    <d v="2023-04-09T00:00:00"/>
    <x v="0"/>
    <x v="2"/>
    <x v="6"/>
    <x v="0"/>
    <x v="10"/>
    <x v="2"/>
    <x v="2"/>
    <x v="0"/>
    <x v="1"/>
    <x v="0"/>
    <x v="3"/>
    <x v="16"/>
    <x v="0"/>
    <x v="2"/>
    <x v="0"/>
    <x v="7"/>
    <x v="0"/>
    <x v="5"/>
    <x v="0"/>
    <s v="K"/>
    <x v="0"/>
    <x v="0"/>
    <x v="0"/>
    <x v="6"/>
    <s v="HOUSTON,HARRIS,TEXAS"/>
    <x v="22"/>
    <s v="TX"/>
    <x v="4"/>
    <n v="1"/>
    <x v="5"/>
    <n v="702"/>
    <x v="0"/>
    <x v="2416"/>
  </r>
  <r>
    <d v="2023-04-09T00:00:00"/>
    <x v="0"/>
    <x v="2"/>
    <x v="6"/>
    <x v="0"/>
    <x v="10"/>
    <x v="2"/>
    <x v="8"/>
    <x v="5"/>
    <x v="2"/>
    <x v="0"/>
    <x v="3"/>
    <x v="16"/>
    <x v="0"/>
    <x v="1"/>
    <x v="0"/>
    <x v="1"/>
    <x v="0"/>
    <x v="0"/>
    <x v="0"/>
    <s v="K"/>
    <x v="0"/>
    <x v="1"/>
    <x v="0"/>
    <x v="26"/>
    <s v="WATKINS,ADAMS,COLORADO"/>
    <x v="31"/>
    <s v="CO"/>
    <x v="1"/>
    <n v="1"/>
    <x v="6"/>
    <n v="702"/>
    <x v="0"/>
    <x v="2417"/>
  </r>
  <r>
    <d v="2023-04-09T00:00:00"/>
    <x v="0"/>
    <x v="2"/>
    <x v="6"/>
    <x v="0"/>
    <x v="10"/>
    <x v="2"/>
    <x v="8"/>
    <x v="5"/>
    <x v="2"/>
    <x v="0"/>
    <x v="3"/>
    <x v="16"/>
    <x v="0"/>
    <x v="1"/>
    <x v="0"/>
    <x v="4"/>
    <x v="0"/>
    <x v="0"/>
    <x v="0"/>
    <s v="KF"/>
    <x v="0"/>
    <x v="1"/>
    <x v="0"/>
    <x v="26"/>
    <s v="MATHER AFB,SACRAMENTO,CALIFORNIA"/>
    <x v="3"/>
    <s v="CA"/>
    <x v="1"/>
    <n v="1"/>
    <x v="6"/>
    <n v="702"/>
    <x v="0"/>
    <x v="2418"/>
  </r>
  <r>
    <d v="2023-04-09T00:00:00"/>
    <x v="0"/>
    <x v="2"/>
    <x v="6"/>
    <x v="0"/>
    <x v="10"/>
    <x v="2"/>
    <x v="8"/>
    <x v="5"/>
    <x v="2"/>
    <x v="0"/>
    <x v="6"/>
    <x v="19"/>
    <x v="1"/>
    <x v="1"/>
    <x v="0"/>
    <x v="6"/>
    <x v="0"/>
    <x v="2"/>
    <x v="0"/>
    <s v="K"/>
    <x v="1"/>
    <x v="1"/>
    <x v="0"/>
    <x v="6"/>
    <s v="ATLANTIC CITY,ATLANTIC,NEW JERSEY"/>
    <x v="28"/>
    <s v="NJ"/>
    <x v="3"/>
    <n v="1"/>
    <x v="5"/>
    <n v="702"/>
    <x v="0"/>
    <x v="2419"/>
  </r>
  <r>
    <d v="2023-04-09T00:00:00"/>
    <x v="0"/>
    <x v="2"/>
    <x v="6"/>
    <x v="0"/>
    <x v="4"/>
    <x v="2"/>
    <x v="31"/>
    <x v="12"/>
    <x v="5"/>
    <x v="1"/>
    <x v="6"/>
    <x v="19"/>
    <x v="1"/>
    <x v="1"/>
    <x v="0"/>
    <x v="6"/>
    <x v="0"/>
    <x v="0"/>
    <x v="0"/>
    <s v="K"/>
    <x v="1"/>
    <x v="1"/>
    <x v="0"/>
    <x v="6"/>
    <s v="BURLINGTON,MIDDLESEX,MASSACHUSETTS"/>
    <x v="29"/>
    <s v="MA"/>
    <x v="3"/>
    <n v="1"/>
    <x v="2"/>
    <n v="702"/>
    <x v="0"/>
    <x v="2420"/>
  </r>
  <r>
    <d v="2023-04-09T00:00:00"/>
    <x v="0"/>
    <x v="2"/>
    <x v="6"/>
    <x v="0"/>
    <x v="4"/>
    <x v="2"/>
    <x v="2"/>
    <x v="0"/>
    <x v="1"/>
    <x v="0"/>
    <x v="0"/>
    <x v="18"/>
    <x v="0"/>
    <x v="1"/>
    <x v="0"/>
    <x v="4"/>
    <x v="0"/>
    <x v="2"/>
    <x v="0"/>
    <s v="KF"/>
    <x v="0"/>
    <x v="1"/>
    <x v="0"/>
    <x v="8"/>
    <s v="PORTLAND,CUMBERLAND,MAINE"/>
    <x v="5"/>
    <s v="ME"/>
    <x v="3"/>
    <n v="1"/>
    <x v="1"/>
    <n v="702"/>
    <x v="0"/>
    <x v="1205"/>
  </r>
  <r>
    <d v="2023-04-09T00:00:00"/>
    <x v="0"/>
    <x v="2"/>
    <x v="6"/>
    <x v="0"/>
    <x v="4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BOSTON,SUFFOLK,MASSACHUSETTS"/>
    <x v="29"/>
    <s v="MA"/>
    <x v="3"/>
    <n v="1"/>
    <x v="1"/>
    <n v="702"/>
    <x v="0"/>
    <x v="2421"/>
  </r>
  <r>
    <d v="2023-04-09T00:00:00"/>
    <x v="0"/>
    <x v="2"/>
    <x v="6"/>
    <x v="0"/>
    <x v="4"/>
    <x v="2"/>
    <x v="2"/>
    <x v="0"/>
    <x v="1"/>
    <x v="0"/>
    <x v="1"/>
    <x v="20"/>
    <x v="0"/>
    <x v="2"/>
    <x v="0"/>
    <x v="4"/>
    <x v="0"/>
    <x v="0"/>
    <x v="0"/>
    <s v="KF"/>
    <x v="0"/>
    <x v="0"/>
    <x v="0"/>
    <x v="8"/>
    <s v="MANCHESTER,HILLSBOROUGH,NEW HAMPSHIRE"/>
    <x v="30"/>
    <s v="NH"/>
    <x v="3"/>
    <n v="1"/>
    <x v="5"/>
    <n v="702"/>
    <x v="0"/>
    <x v="2422"/>
  </r>
  <r>
    <d v="2023-04-09T00:00:00"/>
    <x v="0"/>
    <x v="2"/>
    <x v="6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SALT LAKE CITY,SALT LAKE,UTAH"/>
    <x v="8"/>
    <s v="UT"/>
    <x v="1"/>
    <n v="1"/>
    <x v="6"/>
    <n v="702"/>
    <x v="0"/>
    <x v="2423"/>
  </r>
  <r>
    <d v="2023-04-09T00:00:00"/>
    <x v="0"/>
    <x v="2"/>
    <x v="6"/>
    <x v="0"/>
    <x v="1"/>
    <x v="0"/>
    <x v="0"/>
    <x v="0"/>
    <x v="0"/>
    <x v="0"/>
    <x v="6"/>
    <x v="28"/>
    <x v="1"/>
    <x v="1"/>
    <x v="0"/>
    <x v="2"/>
    <x v="0"/>
    <x v="6"/>
    <x v="0"/>
    <s v="LF"/>
    <x v="1"/>
    <x v="1"/>
    <x v="0"/>
    <x v="6"/>
    <s v="SALT LAKE CITY,SALT LAKE,UTAH"/>
    <x v="8"/>
    <s v="UT"/>
    <x v="1"/>
    <n v="1"/>
    <x v="5"/>
    <n v="702"/>
    <x v="0"/>
    <x v="2424"/>
  </r>
  <r>
    <d v="2023-04-09T00:00:00"/>
    <x v="0"/>
    <x v="2"/>
    <x v="6"/>
    <x v="0"/>
    <x v="1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BUFFALO GROVE,COOK,ILLINOIS"/>
    <x v="25"/>
    <s v="IL"/>
    <x v="2"/>
    <n v="1"/>
    <x v="4"/>
    <n v="702"/>
    <x v="0"/>
    <x v="2425"/>
  </r>
  <r>
    <d v="2023-04-09T00:00:00"/>
    <x v="0"/>
    <x v="2"/>
    <x v="6"/>
    <x v="0"/>
    <x v="1"/>
    <x v="1"/>
    <x v="9"/>
    <x v="6"/>
    <x v="0"/>
    <x v="0"/>
    <x v="3"/>
    <x v="21"/>
    <x v="0"/>
    <x v="0"/>
    <x v="0"/>
    <x v="7"/>
    <x v="0"/>
    <x v="0"/>
    <x v="0"/>
    <s v="K"/>
    <x v="0"/>
    <x v="0"/>
    <x v="0"/>
    <x v="7"/>
    <s v="WATKINS,ADAMS,COLORADO"/>
    <x v="31"/>
    <s v="CO"/>
    <x v="1"/>
    <n v="1"/>
    <x v="2"/>
    <n v="702"/>
    <x v="0"/>
    <x v="2426"/>
  </r>
  <r>
    <d v="2023-04-09T00:00:00"/>
    <x v="0"/>
    <x v="2"/>
    <x v="6"/>
    <x v="0"/>
    <x v="1"/>
    <x v="2"/>
    <x v="3"/>
    <x v="2"/>
    <x v="1"/>
    <x v="1"/>
    <x v="5"/>
    <x v="27"/>
    <x v="0"/>
    <x v="1"/>
    <x v="0"/>
    <x v="4"/>
    <x v="0"/>
    <x v="0"/>
    <x v="0"/>
    <s v="KF"/>
    <x v="0"/>
    <x v="1"/>
    <x v="0"/>
    <x v="6"/>
    <s v="DES MOINES,KING,WASHINGTON"/>
    <x v="1"/>
    <s v="WA"/>
    <x v="1"/>
    <n v="1"/>
    <x v="1"/>
    <n v="702"/>
    <x v="0"/>
    <x v="2427"/>
  </r>
  <r>
    <d v="2023-04-09T00:00:00"/>
    <x v="0"/>
    <x v="2"/>
    <x v="6"/>
    <x v="0"/>
    <x v="1"/>
    <x v="2"/>
    <x v="15"/>
    <x v="2"/>
    <x v="1"/>
    <x v="1"/>
    <x v="5"/>
    <x v="27"/>
    <x v="0"/>
    <x v="0"/>
    <x v="0"/>
    <x v="5"/>
    <x v="0"/>
    <x v="0"/>
    <x v="0"/>
    <s v="K"/>
    <x v="0"/>
    <x v="0"/>
    <x v="0"/>
    <x v="6"/>
    <s v="DES MOINES,KING,WASHINGTON"/>
    <x v="1"/>
    <s v="WA"/>
    <x v="1"/>
    <n v="1"/>
    <x v="6"/>
    <n v="702"/>
    <x v="0"/>
    <x v="2428"/>
  </r>
  <r>
    <d v="2023-04-09T00:00:00"/>
    <x v="0"/>
    <x v="2"/>
    <x v="6"/>
    <x v="0"/>
    <x v="1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BURIEN,KING,WASHINGTON"/>
    <x v="1"/>
    <s v="WA"/>
    <x v="1"/>
    <n v="1"/>
    <x v="1"/>
    <n v="702"/>
    <x v="0"/>
    <x v="2429"/>
  </r>
  <r>
    <d v="2023-04-09T00:00:00"/>
    <x v="0"/>
    <x v="2"/>
    <x v="6"/>
    <x v="0"/>
    <x v="1"/>
    <x v="2"/>
    <x v="2"/>
    <x v="0"/>
    <x v="1"/>
    <x v="0"/>
    <x v="5"/>
    <x v="27"/>
    <x v="0"/>
    <x v="3"/>
    <x v="0"/>
    <x v="0"/>
    <x v="0"/>
    <x v="0"/>
    <x v="0"/>
    <s v="KR"/>
    <x v="0"/>
    <x v="0"/>
    <x v="0"/>
    <x v="8"/>
    <s v="SPOKANE,SPOKANE,WASHINGTON"/>
    <x v="1"/>
    <s v="WA"/>
    <x v="1"/>
    <n v="1"/>
    <x v="1"/>
    <n v="702"/>
    <x v="0"/>
    <x v="2430"/>
  </r>
  <r>
    <d v="2023-04-09T00:00:00"/>
    <x v="0"/>
    <x v="2"/>
    <x v="6"/>
    <x v="0"/>
    <x v="1"/>
    <x v="2"/>
    <x v="2"/>
    <x v="0"/>
    <x v="1"/>
    <x v="0"/>
    <x v="3"/>
    <x v="16"/>
    <x v="1"/>
    <x v="1"/>
    <x v="0"/>
    <x v="6"/>
    <x v="0"/>
    <x v="6"/>
    <x v="0"/>
    <s v="K"/>
    <x v="1"/>
    <x v="0"/>
    <x v="0"/>
    <x v="6"/>
    <s v="PORTLAND,MULTNOMAH,OREGON"/>
    <x v="12"/>
    <s v="OR"/>
    <x v="1"/>
    <n v="1"/>
    <x v="5"/>
    <n v="702"/>
    <x v="0"/>
    <x v="2431"/>
  </r>
  <r>
    <d v="2023-04-09T00:00:00"/>
    <x v="0"/>
    <x v="2"/>
    <x v="6"/>
    <x v="0"/>
    <x v="1"/>
    <x v="2"/>
    <x v="7"/>
    <x v="0"/>
    <x v="1"/>
    <x v="1"/>
    <x v="3"/>
    <x v="16"/>
    <x v="1"/>
    <x v="1"/>
    <x v="0"/>
    <x v="2"/>
    <x v="0"/>
    <x v="0"/>
    <x v="0"/>
    <s v="K"/>
    <x v="1"/>
    <x v="1"/>
    <x v="0"/>
    <x v="6"/>
    <s v="RED BLUFF,TEHAMA,CALIFORNIA"/>
    <x v="3"/>
    <s v="CA"/>
    <x v="1"/>
    <n v="1"/>
    <x v="6"/>
    <n v="702"/>
    <x v="0"/>
    <x v="2432"/>
  </r>
  <r>
    <d v="2023-04-09T00:00:00"/>
    <x v="0"/>
    <x v="2"/>
    <x v="6"/>
    <x v="0"/>
    <x v="1"/>
    <x v="2"/>
    <x v="7"/>
    <x v="0"/>
    <x v="1"/>
    <x v="1"/>
    <x v="6"/>
    <x v="19"/>
    <x v="1"/>
    <x v="1"/>
    <x v="0"/>
    <x v="1"/>
    <x v="0"/>
    <x v="2"/>
    <x v="0"/>
    <s v="K"/>
    <x v="1"/>
    <x v="1"/>
    <x v="0"/>
    <x v="6"/>
    <s v="HELENA,LEWIS AND CLARK,MONTANA"/>
    <x v="40"/>
    <s v="MT"/>
    <x v="1"/>
    <n v="1"/>
    <x v="5"/>
    <n v="702"/>
    <x v="0"/>
    <x v="2433"/>
  </r>
  <r>
    <d v="2023-04-09T00:00:00"/>
    <x v="0"/>
    <x v="2"/>
    <x v="6"/>
    <x v="0"/>
    <x v="6"/>
    <x v="0"/>
    <x v="0"/>
    <x v="0"/>
    <x v="0"/>
    <x v="0"/>
    <x v="1"/>
    <x v="1"/>
    <x v="0"/>
    <x v="3"/>
    <x v="0"/>
    <x v="4"/>
    <x v="0"/>
    <x v="0"/>
    <x v="0"/>
    <s v="LF"/>
    <x v="0"/>
    <x v="0"/>
    <x v="0"/>
    <x v="0"/>
    <s v="LITTLE ROCK,PULASKI,ARKANSAS"/>
    <x v="34"/>
    <s v="AR"/>
    <x v="4"/>
    <n v="1"/>
    <x v="1"/>
    <n v="702"/>
    <x v="0"/>
    <x v="636"/>
  </r>
  <r>
    <d v="2023-04-09T00:00:00"/>
    <x v="0"/>
    <x v="2"/>
    <x v="6"/>
    <x v="0"/>
    <x v="6"/>
    <x v="0"/>
    <x v="0"/>
    <x v="0"/>
    <x v="0"/>
    <x v="0"/>
    <x v="3"/>
    <x v="42"/>
    <x v="1"/>
    <x v="1"/>
    <x v="0"/>
    <x v="1"/>
    <x v="0"/>
    <x v="2"/>
    <x v="0"/>
    <s v="L"/>
    <x v="1"/>
    <x v="1"/>
    <x v="0"/>
    <x v="6"/>
    <s v="SAN JUAN,PUERTO RICO"/>
    <x v="16"/>
    <m/>
    <x v="5"/>
    <n v="1"/>
    <x v="5"/>
    <n v="702"/>
    <x v="0"/>
    <x v="987"/>
  </r>
  <r>
    <d v="2023-04-09T00:00:00"/>
    <x v="0"/>
    <x v="2"/>
    <x v="6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MIAMI,MIAMI-DADE,FLORIDA"/>
    <x v="9"/>
    <s v="FL"/>
    <x v="4"/>
    <n v="1"/>
    <x v="2"/>
    <n v="702"/>
    <x v="0"/>
    <x v="1969"/>
  </r>
  <r>
    <d v="2023-04-09T00:00:00"/>
    <x v="0"/>
    <x v="2"/>
    <x v="6"/>
    <x v="0"/>
    <x v="6"/>
    <x v="1"/>
    <x v="15"/>
    <x v="2"/>
    <x v="1"/>
    <x v="1"/>
    <x v="1"/>
    <x v="22"/>
    <x v="0"/>
    <x v="1"/>
    <x v="0"/>
    <x v="7"/>
    <x v="0"/>
    <x v="5"/>
    <x v="0"/>
    <s v="K"/>
    <x v="0"/>
    <x v="1"/>
    <x v="0"/>
    <x v="1"/>
    <s v="COLLEGE PARK,FULTON,GEORGIA"/>
    <x v="10"/>
    <s v="GA"/>
    <x v="4"/>
    <n v="1"/>
    <x v="0"/>
    <n v="702"/>
    <x v="0"/>
    <x v="2434"/>
  </r>
  <r>
    <d v="2023-04-09T00:00:00"/>
    <x v="0"/>
    <x v="2"/>
    <x v="6"/>
    <x v="0"/>
    <x v="6"/>
    <x v="1"/>
    <x v="15"/>
    <x v="2"/>
    <x v="1"/>
    <x v="1"/>
    <x v="5"/>
    <x v="15"/>
    <x v="0"/>
    <x v="1"/>
    <x v="0"/>
    <x v="0"/>
    <x v="0"/>
    <x v="2"/>
    <x v="0"/>
    <s v="K"/>
    <x v="0"/>
    <x v="1"/>
    <x v="0"/>
    <x v="1"/>
    <s v="COLLEGE PARK,FULTON,GEORGIA"/>
    <x v="10"/>
    <s v="GA"/>
    <x v="4"/>
    <n v="1"/>
    <x v="1"/>
    <n v="702"/>
    <x v="0"/>
    <x v="2435"/>
  </r>
  <r>
    <d v="2023-04-09T00:00:00"/>
    <x v="0"/>
    <x v="2"/>
    <x v="6"/>
    <x v="0"/>
    <x v="6"/>
    <x v="1"/>
    <x v="9"/>
    <x v="6"/>
    <x v="0"/>
    <x v="0"/>
    <x v="5"/>
    <x v="15"/>
    <x v="0"/>
    <x v="3"/>
    <x v="0"/>
    <x v="2"/>
    <x v="0"/>
    <x v="0"/>
    <x v="0"/>
    <s v="K"/>
    <x v="0"/>
    <x v="0"/>
    <x v="0"/>
    <x v="7"/>
    <s v="WATKINS,ADAMS,COLORADO"/>
    <x v="31"/>
    <s v="CO"/>
    <x v="1"/>
    <n v="1"/>
    <x v="6"/>
    <n v="702"/>
    <x v="0"/>
    <x v="2436"/>
  </r>
  <r>
    <d v="2023-04-09T00:00:00"/>
    <x v="0"/>
    <x v="2"/>
    <x v="6"/>
    <x v="0"/>
    <x v="6"/>
    <x v="1"/>
    <x v="9"/>
    <x v="6"/>
    <x v="0"/>
    <x v="0"/>
    <x v="5"/>
    <x v="15"/>
    <x v="0"/>
    <x v="3"/>
    <x v="0"/>
    <x v="5"/>
    <x v="0"/>
    <x v="2"/>
    <x v="0"/>
    <s v="K"/>
    <x v="0"/>
    <x v="0"/>
    <x v="0"/>
    <x v="7"/>
    <s v="SAN JUAN,PUERTO RICO"/>
    <x v="16"/>
    <m/>
    <x v="5"/>
    <n v="1"/>
    <x v="1"/>
    <n v="702"/>
    <x v="0"/>
    <x v="2437"/>
  </r>
  <r>
    <d v="2023-04-09T00:00:00"/>
    <x v="0"/>
    <x v="2"/>
    <x v="6"/>
    <x v="0"/>
    <x v="6"/>
    <x v="1"/>
    <x v="9"/>
    <x v="6"/>
    <x v="0"/>
    <x v="0"/>
    <x v="5"/>
    <x v="15"/>
    <x v="0"/>
    <x v="3"/>
    <x v="0"/>
    <x v="4"/>
    <x v="0"/>
    <x v="1"/>
    <x v="0"/>
    <s v="KF"/>
    <x v="0"/>
    <x v="0"/>
    <x v="0"/>
    <x v="7"/>
    <s v="SAN JUAN,PUERTO RICO"/>
    <x v="16"/>
    <m/>
    <x v="5"/>
    <n v="1"/>
    <x v="1"/>
    <n v="702"/>
    <x v="0"/>
    <x v="2438"/>
  </r>
  <r>
    <d v="2023-04-09T00:00:00"/>
    <x v="0"/>
    <x v="2"/>
    <x v="6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HAPEVILLE,FULTON,GEORGIA"/>
    <x v="10"/>
    <s v="GA"/>
    <x v="4"/>
    <n v="1"/>
    <x v="1"/>
    <n v="702"/>
    <x v="0"/>
    <x v="2439"/>
  </r>
  <r>
    <d v="2023-04-09T00:00:00"/>
    <x v="0"/>
    <x v="2"/>
    <x v="6"/>
    <x v="0"/>
    <x v="6"/>
    <x v="1"/>
    <x v="9"/>
    <x v="6"/>
    <x v="0"/>
    <x v="0"/>
    <x v="3"/>
    <x v="21"/>
    <x v="0"/>
    <x v="3"/>
    <x v="0"/>
    <x v="4"/>
    <x v="0"/>
    <x v="1"/>
    <x v="0"/>
    <s v="KF"/>
    <x v="0"/>
    <x v="0"/>
    <x v="0"/>
    <x v="7"/>
    <s v="WEST COLUMBIA,LEXINGTON,SOUTH CAROLINA"/>
    <x v="46"/>
    <s v="SC"/>
    <x v="4"/>
    <n v="1"/>
    <x v="6"/>
    <n v="702"/>
    <x v="0"/>
    <x v="2440"/>
  </r>
  <r>
    <d v="2023-04-09T00:00:00"/>
    <x v="0"/>
    <x v="2"/>
    <x v="6"/>
    <x v="0"/>
    <x v="6"/>
    <x v="1"/>
    <x v="9"/>
    <x v="6"/>
    <x v="0"/>
    <x v="0"/>
    <x v="3"/>
    <x v="21"/>
    <x v="0"/>
    <x v="3"/>
    <x v="0"/>
    <x v="4"/>
    <x v="0"/>
    <x v="0"/>
    <x v="0"/>
    <s v="KF"/>
    <x v="0"/>
    <x v="0"/>
    <x v="0"/>
    <x v="7"/>
    <s v="JACKSONVILLE,DUVAL,FLORIDA"/>
    <x v="9"/>
    <s v="FL"/>
    <x v="4"/>
    <n v="1"/>
    <x v="6"/>
    <n v="702"/>
    <x v="0"/>
    <x v="2441"/>
  </r>
  <r>
    <d v="2023-04-09T00:00:00"/>
    <x v="0"/>
    <x v="2"/>
    <x v="6"/>
    <x v="0"/>
    <x v="6"/>
    <x v="1"/>
    <x v="9"/>
    <x v="6"/>
    <x v="0"/>
    <x v="0"/>
    <x v="3"/>
    <x v="21"/>
    <x v="0"/>
    <x v="0"/>
    <x v="0"/>
    <x v="1"/>
    <x v="0"/>
    <x v="0"/>
    <x v="0"/>
    <s v="K"/>
    <x v="0"/>
    <x v="0"/>
    <x v="0"/>
    <x v="7"/>
    <s v="WEST COLUMBIA,LEXINGTON,SOUTH CAROLINA"/>
    <x v="46"/>
    <s v="SC"/>
    <x v="4"/>
    <n v="1"/>
    <x v="5"/>
    <n v="702"/>
    <x v="0"/>
    <x v="2442"/>
  </r>
  <r>
    <d v="2023-04-09T00:00:00"/>
    <x v="0"/>
    <x v="2"/>
    <x v="6"/>
    <x v="0"/>
    <x v="6"/>
    <x v="1"/>
    <x v="9"/>
    <x v="6"/>
    <x v="0"/>
    <x v="0"/>
    <x v="3"/>
    <x v="21"/>
    <x v="0"/>
    <x v="1"/>
    <x v="0"/>
    <x v="1"/>
    <x v="0"/>
    <x v="0"/>
    <x v="0"/>
    <s v="KF"/>
    <x v="0"/>
    <x v="0"/>
    <x v="0"/>
    <x v="7"/>
    <s v="WATKINS,ADAMS,COLORADO"/>
    <x v="31"/>
    <s v="CO"/>
    <x v="1"/>
    <n v="1"/>
    <x v="6"/>
    <n v="702"/>
    <x v="0"/>
    <x v="2443"/>
  </r>
  <r>
    <d v="2023-04-09T00:00:00"/>
    <x v="0"/>
    <x v="2"/>
    <x v="6"/>
    <x v="0"/>
    <x v="6"/>
    <x v="2"/>
    <x v="3"/>
    <x v="2"/>
    <x v="1"/>
    <x v="1"/>
    <x v="3"/>
    <x v="16"/>
    <x v="1"/>
    <x v="1"/>
    <x v="0"/>
    <x v="1"/>
    <x v="0"/>
    <x v="2"/>
    <x v="0"/>
    <s v="K"/>
    <x v="1"/>
    <x v="1"/>
    <x v="0"/>
    <x v="6"/>
    <s v="MIRAMAR,BROWARD,FLORIDA"/>
    <x v="9"/>
    <s v="FL"/>
    <x v="4"/>
    <n v="1"/>
    <x v="6"/>
    <n v="702"/>
    <x v="0"/>
    <x v="2444"/>
  </r>
  <r>
    <d v="2023-04-09T00:00:00"/>
    <x v="0"/>
    <x v="2"/>
    <x v="6"/>
    <x v="0"/>
    <x v="6"/>
    <x v="2"/>
    <x v="26"/>
    <x v="2"/>
    <x v="1"/>
    <x v="1"/>
    <x v="0"/>
    <x v="18"/>
    <x v="0"/>
    <x v="1"/>
    <x v="0"/>
    <x v="1"/>
    <x v="0"/>
    <x v="0"/>
    <x v="0"/>
    <s v="K"/>
    <x v="0"/>
    <x v="1"/>
    <x v="0"/>
    <x v="6"/>
    <s v="WEST COLUMBIA,LEXINGTON,SOUTH CAROLINA"/>
    <x v="46"/>
    <s v="SC"/>
    <x v="4"/>
    <n v="1"/>
    <x v="2"/>
    <n v="702"/>
    <x v="0"/>
    <x v="2445"/>
  </r>
  <r>
    <d v="2023-04-09T00:00:00"/>
    <x v="0"/>
    <x v="2"/>
    <x v="6"/>
    <x v="0"/>
    <x v="6"/>
    <x v="2"/>
    <x v="2"/>
    <x v="0"/>
    <x v="1"/>
    <x v="0"/>
    <x v="0"/>
    <x v="18"/>
    <x v="0"/>
    <x v="1"/>
    <x v="0"/>
    <x v="4"/>
    <x v="0"/>
    <x v="0"/>
    <x v="0"/>
    <s v="KF"/>
    <x v="0"/>
    <x v="1"/>
    <x v="0"/>
    <x v="8"/>
    <s v="GREER,GREENVILLE,SOUTH CAROLINA"/>
    <x v="46"/>
    <s v="SC"/>
    <x v="4"/>
    <n v="1"/>
    <x v="0"/>
    <n v="702"/>
    <x v="0"/>
    <x v="2446"/>
  </r>
  <r>
    <d v="2023-04-09T00:00:00"/>
    <x v="0"/>
    <x v="2"/>
    <x v="6"/>
    <x v="0"/>
    <x v="6"/>
    <x v="2"/>
    <x v="2"/>
    <x v="0"/>
    <x v="1"/>
    <x v="0"/>
    <x v="0"/>
    <x v="18"/>
    <x v="0"/>
    <x v="1"/>
    <x v="0"/>
    <x v="4"/>
    <x v="0"/>
    <x v="0"/>
    <x v="0"/>
    <s v="KF"/>
    <x v="0"/>
    <x v="0"/>
    <x v="0"/>
    <x v="8"/>
    <s v="LITTLE ROCK,PULASKI,ARKANSAS"/>
    <x v="34"/>
    <s v="AR"/>
    <x v="4"/>
    <n v="1"/>
    <x v="0"/>
    <n v="702"/>
    <x v="0"/>
    <x v="2447"/>
  </r>
  <r>
    <d v="2023-04-09T00:00:00"/>
    <x v="0"/>
    <x v="2"/>
    <x v="6"/>
    <x v="0"/>
    <x v="2"/>
    <x v="0"/>
    <x v="0"/>
    <x v="0"/>
    <x v="0"/>
    <x v="0"/>
    <x v="5"/>
    <x v="25"/>
    <x v="1"/>
    <x v="1"/>
    <x v="0"/>
    <x v="1"/>
    <x v="0"/>
    <x v="0"/>
    <x v="0"/>
    <s v="L"/>
    <x v="1"/>
    <x v="1"/>
    <x v="0"/>
    <x v="6"/>
    <s v="MIDLAND,MIDLAND,TEXAS"/>
    <x v="22"/>
    <s v="TX"/>
    <x v="4"/>
    <n v="1"/>
    <x v="2"/>
    <n v="702"/>
    <x v="0"/>
    <x v="2448"/>
  </r>
  <r>
    <d v="2023-04-09T00:00:00"/>
    <x v="0"/>
    <x v="2"/>
    <x v="6"/>
    <x v="0"/>
    <x v="2"/>
    <x v="1"/>
    <x v="56"/>
    <x v="2"/>
    <x v="1"/>
    <x v="1"/>
    <x v="8"/>
    <x v="50"/>
    <x v="0"/>
    <x v="1"/>
    <x v="0"/>
    <x v="3"/>
    <x v="0"/>
    <x v="2"/>
    <x v="0"/>
    <s v="KF"/>
    <x v="0"/>
    <x v="1"/>
    <x v="0"/>
    <x v="7"/>
    <s v="ALBUQUERQUE,BERNALILLO,NEW MEXICO"/>
    <x v="33"/>
    <s v="NM"/>
    <x v="1"/>
    <n v="1"/>
    <x v="1"/>
    <n v="702"/>
    <x v="0"/>
    <x v="2449"/>
  </r>
  <r>
    <d v="2023-04-09T00:00:00"/>
    <x v="0"/>
    <x v="2"/>
    <x v="6"/>
    <x v="0"/>
    <x v="2"/>
    <x v="1"/>
    <x v="9"/>
    <x v="6"/>
    <x v="0"/>
    <x v="0"/>
    <x v="5"/>
    <x v="15"/>
    <x v="0"/>
    <x v="0"/>
    <x v="0"/>
    <x v="2"/>
    <x v="0"/>
    <x v="2"/>
    <x v="0"/>
    <s v="KF"/>
    <x v="0"/>
    <x v="0"/>
    <x v="0"/>
    <x v="7"/>
    <s v="IRVING,DALLAS,TEXAS"/>
    <x v="22"/>
    <s v="TX"/>
    <x v="4"/>
    <n v="1"/>
    <x v="1"/>
    <n v="702"/>
    <x v="0"/>
    <x v="2450"/>
  </r>
  <r>
    <d v="2023-04-09T00:00:00"/>
    <x v="0"/>
    <x v="2"/>
    <x v="6"/>
    <x v="0"/>
    <x v="2"/>
    <x v="1"/>
    <x v="9"/>
    <x v="6"/>
    <x v="0"/>
    <x v="0"/>
    <x v="3"/>
    <x v="21"/>
    <x v="0"/>
    <x v="1"/>
    <x v="0"/>
    <x v="0"/>
    <x v="0"/>
    <x v="6"/>
    <x v="0"/>
    <s v="K"/>
    <x v="0"/>
    <x v="1"/>
    <x v="0"/>
    <x v="7"/>
    <s v="HOUSTON,HARRIS,TEXAS"/>
    <x v="22"/>
    <s v="TX"/>
    <x v="4"/>
    <n v="1"/>
    <x v="5"/>
    <n v="702"/>
    <x v="0"/>
    <x v="2451"/>
  </r>
  <r>
    <d v="2023-04-09T00:00:00"/>
    <x v="0"/>
    <x v="2"/>
    <x v="6"/>
    <x v="0"/>
    <x v="2"/>
    <x v="2"/>
    <x v="15"/>
    <x v="2"/>
    <x v="1"/>
    <x v="1"/>
    <x v="0"/>
    <x v="18"/>
    <x v="0"/>
    <x v="3"/>
    <x v="0"/>
    <x v="1"/>
    <x v="0"/>
    <x v="0"/>
    <x v="0"/>
    <s v="K"/>
    <x v="0"/>
    <x v="0"/>
    <x v="0"/>
    <x v="6"/>
    <s v="FORT WORTH,TARRANT,TEXAS"/>
    <x v="22"/>
    <s v="TX"/>
    <x v="4"/>
    <n v="1"/>
    <x v="4"/>
    <n v="702"/>
    <x v="0"/>
    <x v="2452"/>
  </r>
  <r>
    <d v="2023-04-09T00:00:00"/>
    <x v="0"/>
    <x v="2"/>
    <x v="6"/>
    <x v="0"/>
    <x v="2"/>
    <x v="2"/>
    <x v="9"/>
    <x v="6"/>
    <x v="0"/>
    <x v="0"/>
    <x v="3"/>
    <x v="16"/>
    <x v="1"/>
    <x v="3"/>
    <x v="0"/>
    <x v="2"/>
    <x v="0"/>
    <x v="2"/>
    <x v="0"/>
    <s v="KF"/>
    <x v="1"/>
    <x v="0"/>
    <x v="0"/>
    <x v="6"/>
    <s v="SAN ANTONIO,BEXAR,TEXAS"/>
    <x v="22"/>
    <s v="TX"/>
    <x v="4"/>
    <n v="1"/>
    <x v="6"/>
    <n v="702"/>
    <x v="0"/>
    <x v="2453"/>
  </r>
  <r>
    <d v="2023-04-09T00:00:00"/>
    <x v="0"/>
    <x v="2"/>
    <x v="6"/>
    <x v="0"/>
    <x v="2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FORT WORTH,TARRANT,TEXAS"/>
    <x v="22"/>
    <s v="TX"/>
    <x v="4"/>
    <n v="1"/>
    <x v="0"/>
    <n v="702"/>
    <x v="0"/>
    <x v="1387"/>
  </r>
  <r>
    <d v="2023-04-09T00:00:00"/>
    <x v="0"/>
    <x v="2"/>
    <x v="6"/>
    <x v="0"/>
    <x v="2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TYLER,SMITH,TEXAS"/>
    <x v="22"/>
    <s v="TX"/>
    <x v="4"/>
    <n v="1"/>
    <x v="1"/>
    <n v="702"/>
    <x v="0"/>
    <x v="2454"/>
  </r>
  <r>
    <d v="2023-04-09T00:00:00"/>
    <x v="0"/>
    <x v="2"/>
    <x v="6"/>
    <x v="0"/>
    <x v="2"/>
    <x v="2"/>
    <x v="2"/>
    <x v="0"/>
    <x v="1"/>
    <x v="0"/>
    <x v="5"/>
    <x v="27"/>
    <x v="0"/>
    <x v="0"/>
    <x v="0"/>
    <x v="1"/>
    <x v="0"/>
    <x v="7"/>
    <x v="0"/>
    <s v="K"/>
    <x v="0"/>
    <x v="0"/>
    <x v="0"/>
    <x v="8"/>
    <s v="NEW ORLEANS,ORLEANS,LOUISIANA"/>
    <x v="0"/>
    <m/>
    <x v="0"/>
    <n v="1"/>
    <x v="1"/>
    <n v="702"/>
    <x v="0"/>
    <x v="987"/>
  </r>
  <r>
    <d v="2023-04-09T00:00:00"/>
    <x v="0"/>
    <x v="2"/>
    <x v="6"/>
    <x v="0"/>
    <x v="2"/>
    <x v="2"/>
    <x v="2"/>
    <x v="0"/>
    <x v="1"/>
    <x v="0"/>
    <x v="5"/>
    <x v="27"/>
    <x v="0"/>
    <x v="1"/>
    <x v="0"/>
    <x v="2"/>
    <x v="0"/>
    <x v="0"/>
    <x v="0"/>
    <s v="KF"/>
    <x v="0"/>
    <x v="1"/>
    <x v="0"/>
    <x v="8"/>
    <s v="FORT WORTH,TARRANT,TEXAS"/>
    <x v="22"/>
    <s v="TX"/>
    <x v="4"/>
    <n v="1"/>
    <x v="1"/>
    <n v="702"/>
    <x v="0"/>
    <x v="2455"/>
  </r>
  <r>
    <d v="2023-04-09T00:00:00"/>
    <x v="0"/>
    <x v="2"/>
    <x v="6"/>
    <x v="0"/>
    <x v="2"/>
    <x v="2"/>
    <x v="2"/>
    <x v="0"/>
    <x v="1"/>
    <x v="0"/>
    <x v="3"/>
    <x v="16"/>
    <x v="0"/>
    <x v="1"/>
    <x v="0"/>
    <x v="2"/>
    <x v="0"/>
    <x v="0"/>
    <x v="0"/>
    <s v="KF"/>
    <x v="0"/>
    <x v="1"/>
    <x v="0"/>
    <x v="8"/>
    <s v="FORT WORTH,TARRANT,TEXAS"/>
    <x v="22"/>
    <s v="TX"/>
    <x v="4"/>
    <n v="1"/>
    <x v="6"/>
    <n v="702"/>
    <x v="0"/>
    <x v="2455"/>
  </r>
  <r>
    <d v="2023-04-09T00:00:00"/>
    <x v="0"/>
    <x v="2"/>
    <x v="6"/>
    <x v="0"/>
    <x v="2"/>
    <x v="2"/>
    <x v="7"/>
    <x v="0"/>
    <x v="1"/>
    <x v="1"/>
    <x v="6"/>
    <x v="19"/>
    <x v="1"/>
    <x v="0"/>
    <x v="0"/>
    <x v="5"/>
    <x v="0"/>
    <x v="0"/>
    <x v="0"/>
    <s v="K"/>
    <x v="1"/>
    <x v="0"/>
    <x v="0"/>
    <x v="6"/>
    <s v="ALBUQUERQUE,BERNALILLO,NEW MEXICO"/>
    <x v="33"/>
    <s v="NM"/>
    <x v="1"/>
    <n v="1"/>
    <x v="5"/>
    <n v="702"/>
    <x v="0"/>
    <x v="2456"/>
  </r>
  <r>
    <d v="2023-04-09T00:00:00"/>
    <x v="0"/>
    <x v="2"/>
    <x v="6"/>
    <x v="0"/>
    <x v="2"/>
    <x v="2"/>
    <x v="7"/>
    <x v="0"/>
    <x v="1"/>
    <x v="1"/>
    <x v="6"/>
    <x v="47"/>
    <x v="1"/>
    <x v="1"/>
    <x v="0"/>
    <x v="7"/>
    <x v="0"/>
    <x v="0"/>
    <x v="0"/>
    <s v="K"/>
    <x v="1"/>
    <x v="1"/>
    <x v="0"/>
    <x v="6"/>
    <s v="ALBUQUERQUE,BERNALILLO,NEW MEXICO"/>
    <x v="33"/>
    <s v="NM"/>
    <x v="1"/>
    <n v="1"/>
    <x v="5"/>
    <n v="702"/>
    <x v="0"/>
    <x v="2457"/>
  </r>
  <r>
    <d v="2023-04-09T00:00:00"/>
    <x v="0"/>
    <x v="2"/>
    <x v="6"/>
    <x v="0"/>
    <x v="11"/>
    <x v="2"/>
    <x v="48"/>
    <x v="8"/>
    <x v="1"/>
    <x v="1"/>
    <x v="5"/>
    <x v="27"/>
    <x v="0"/>
    <x v="1"/>
    <x v="0"/>
    <x v="3"/>
    <x v="0"/>
    <x v="10"/>
    <x v="0"/>
    <s v="KF"/>
    <x v="0"/>
    <x v="1"/>
    <x v="0"/>
    <x v="16"/>
    <s v="ATLANTIC CITY,ATLANTIC,NEW JERSEY"/>
    <x v="28"/>
    <s v="NJ"/>
    <x v="3"/>
    <n v="1"/>
    <x v="5"/>
    <n v="702"/>
    <x v="0"/>
    <x v="1938"/>
  </r>
  <r>
    <d v="2023-04-09T00:00:00"/>
    <x v="0"/>
    <x v="2"/>
    <x v="6"/>
    <x v="0"/>
    <x v="11"/>
    <x v="2"/>
    <x v="48"/>
    <x v="8"/>
    <x v="1"/>
    <x v="1"/>
    <x v="5"/>
    <x v="27"/>
    <x v="0"/>
    <x v="1"/>
    <x v="0"/>
    <x v="3"/>
    <x v="0"/>
    <x v="10"/>
    <x v="0"/>
    <s v="KF"/>
    <x v="0"/>
    <x v="1"/>
    <x v="0"/>
    <x v="16"/>
    <s v="HIGHLAND FALLS,ORANGE,NEW YORK"/>
    <x v="7"/>
    <s v="NY"/>
    <x v="3"/>
    <n v="1"/>
    <x v="5"/>
    <n v="702"/>
    <x v="0"/>
    <x v="2261"/>
  </r>
  <r>
    <d v="2023-04-09T00:00:00"/>
    <x v="0"/>
    <x v="2"/>
    <x v="6"/>
    <x v="0"/>
    <x v="11"/>
    <x v="2"/>
    <x v="17"/>
    <x v="4"/>
    <x v="3"/>
    <x v="0"/>
    <x v="3"/>
    <x v="16"/>
    <x v="0"/>
    <x v="1"/>
    <x v="0"/>
    <x v="2"/>
    <x v="0"/>
    <x v="10"/>
    <x v="0"/>
    <s v="KF"/>
    <x v="0"/>
    <x v="1"/>
    <x v="0"/>
    <x v="16"/>
    <s v="ATLANTIC CITY,ATLANTIC,NEW JERSEY"/>
    <x v="28"/>
    <s v="NJ"/>
    <x v="3"/>
    <n v="1"/>
    <x v="5"/>
    <n v="702"/>
    <x v="0"/>
    <x v="2458"/>
  </r>
  <r>
    <d v="2023-04-09T00:00:00"/>
    <x v="0"/>
    <x v="2"/>
    <x v="6"/>
    <x v="0"/>
    <x v="3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1014"/>
  </r>
  <r>
    <d v="2023-04-09T00:00:00"/>
    <x v="0"/>
    <x v="2"/>
    <x v="6"/>
    <x v="0"/>
    <x v="3"/>
    <x v="0"/>
    <x v="0"/>
    <x v="0"/>
    <x v="0"/>
    <x v="0"/>
    <x v="1"/>
    <x v="2"/>
    <x v="0"/>
    <x v="0"/>
    <x v="0"/>
    <x v="1"/>
    <x v="0"/>
    <x v="5"/>
    <x v="0"/>
    <s v="L"/>
    <x v="0"/>
    <x v="0"/>
    <x v="0"/>
    <x v="0"/>
    <s v="COSTA MESA,ORANGE,CALIFORNIA"/>
    <x v="3"/>
    <s v="CA"/>
    <x v="1"/>
    <n v="1"/>
    <x v="6"/>
    <n v="702"/>
    <x v="0"/>
    <x v="2459"/>
  </r>
  <r>
    <d v="2023-04-09T00:00:00"/>
    <x v="0"/>
    <x v="2"/>
    <x v="6"/>
    <x v="0"/>
    <x v="3"/>
    <x v="0"/>
    <x v="0"/>
    <x v="0"/>
    <x v="0"/>
    <x v="0"/>
    <x v="6"/>
    <x v="23"/>
    <x v="1"/>
    <x v="4"/>
    <x v="0"/>
    <x v="0"/>
    <x v="0"/>
    <x v="0"/>
    <x v="0"/>
    <s v="L"/>
    <x v="1"/>
    <x v="0"/>
    <x v="0"/>
    <x v="6"/>
    <s v="RANCHO CORDOVA,SACRAMENTO,CALIFORNIA"/>
    <x v="3"/>
    <s v="CA"/>
    <x v="1"/>
    <n v="1"/>
    <x v="5"/>
    <n v="702"/>
    <x v="0"/>
    <x v="2460"/>
  </r>
  <r>
    <d v="2023-04-09T00:00:00"/>
    <x v="0"/>
    <x v="2"/>
    <x v="6"/>
    <x v="0"/>
    <x v="3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RANCHO CORDOVA,SACRAMENTO,CALIFORNIA"/>
    <x v="3"/>
    <s v="CA"/>
    <x v="1"/>
    <n v="1"/>
    <x v="5"/>
    <n v="702"/>
    <x v="0"/>
    <x v="2461"/>
  </r>
  <r>
    <d v="2023-04-09T00:00:00"/>
    <x v="0"/>
    <x v="2"/>
    <x v="6"/>
    <x v="0"/>
    <x v="3"/>
    <x v="1"/>
    <x v="9"/>
    <x v="6"/>
    <x v="0"/>
    <x v="0"/>
    <x v="5"/>
    <x v="15"/>
    <x v="0"/>
    <x v="2"/>
    <x v="0"/>
    <x v="1"/>
    <x v="0"/>
    <x v="0"/>
    <x v="0"/>
    <s v="KF"/>
    <x v="0"/>
    <x v="0"/>
    <x v="0"/>
    <x v="7"/>
    <s v="VAN NUYS,LOS ANGELES,CALIFORNIA"/>
    <x v="3"/>
    <s v="CA"/>
    <x v="1"/>
    <n v="1"/>
    <x v="6"/>
    <n v="702"/>
    <x v="0"/>
    <x v="2462"/>
  </r>
  <r>
    <d v="2023-04-09T00:00:00"/>
    <x v="0"/>
    <x v="2"/>
    <x v="6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0"/>
    <x v="0"/>
    <x v="7"/>
    <s v="HONOLULU,HONOLULU,HAWAII"/>
    <x v="35"/>
    <s v="HI"/>
    <x v="1"/>
    <n v="1"/>
    <x v="4"/>
    <n v="702"/>
    <x v="0"/>
    <x v="2463"/>
  </r>
  <r>
    <d v="2023-04-09T00:00:00"/>
    <x v="0"/>
    <x v="2"/>
    <x v="6"/>
    <x v="0"/>
    <x v="3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RENO,WASHOE,NEVADA"/>
    <x v="26"/>
    <s v="NV"/>
    <x v="1"/>
    <n v="1"/>
    <x v="6"/>
    <n v="702"/>
    <x v="0"/>
    <x v="2464"/>
  </r>
  <r>
    <d v="2023-04-09T00:00:00"/>
    <x v="0"/>
    <x v="2"/>
    <x v="6"/>
    <x v="0"/>
    <x v="3"/>
    <x v="1"/>
    <x v="9"/>
    <x v="6"/>
    <x v="0"/>
    <x v="0"/>
    <x v="3"/>
    <x v="21"/>
    <x v="0"/>
    <x v="1"/>
    <x v="0"/>
    <x v="7"/>
    <x v="0"/>
    <x v="0"/>
    <x v="0"/>
    <s v="K"/>
    <x v="0"/>
    <x v="0"/>
    <x v="0"/>
    <x v="7"/>
    <s v="SCOTTSDALE,MARICOPA,ARIZONA"/>
    <x v="2"/>
    <s v="AZ"/>
    <x v="1"/>
    <n v="1"/>
    <x v="6"/>
    <n v="702"/>
    <x v="0"/>
    <x v="876"/>
  </r>
  <r>
    <d v="2023-04-09T00:00:00"/>
    <x v="0"/>
    <x v="2"/>
    <x v="6"/>
    <x v="0"/>
    <x v="3"/>
    <x v="1"/>
    <x v="9"/>
    <x v="6"/>
    <x v="0"/>
    <x v="0"/>
    <x v="3"/>
    <x v="21"/>
    <x v="0"/>
    <x v="1"/>
    <x v="0"/>
    <x v="7"/>
    <x v="0"/>
    <x v="0"/>
    <x v="0"/>
    <s v="KF"/>
    <x v="0"/>
    <x v="1"/>
    <x v="0"/>
    <x v="7"/>
    <s v="SCOTTSDALE,MARICOPA,ARIZONA"/>
    <x v="2"/>
    <s v="AZ"/>
    <x v="1"/>
    <n v="1"/>
    <x v="6"/>
    <n v="702"/>
    <x v="0"/>
    <x v="876"/>
  </r>
  <r>
    <d v="2023-04-09T00:00:00"/>
    <x v="0"/>
    <x v="2"/>
    <x v="6"/>
    <x v="0"/>
    <x v="3"/>
    <x v="2"/>
    <x v="3"/>
    <x v="2"/>
    <x v="1"/>
    <x v="1"/>
    <x v="5"/>
    <x v="27"/>
    <x v="0"/>
    <x v="1"/>
    <x v="0"/>
    <x v="6"/>
    <x v="0"/>
    <x v="2"/>
    <x v="0"/>
    <s v="K"/>
    <x v="0"/>
    <x v="1"/>
    <x v="0"/>
    <x v="8"/>
    <s v="SAN DIEGO,SAN DIEGO,CALIFORNIA"/>
    <x v="3"/>
    <s v="CA"/>
    <x v="1"/>
    <n v="1"/>
    <x v="2"/>
    <n v="702"/>
    <x v="0"/>
    <x v="2465"/>
  </r>
  <r>
    <d v="2023-04-09T00:00:00"/>
    <x v="0"/>
    <x v="2"/>
    <x v="6"/>
    <x v="0"/>
    <x v="3"/>
    <x v="2"/>
    <x v="25"/>
    <x v="6"/>
    <x v="1"/>
    <x v="0"/>
    <x v="5"/>
    <x v="27"/>
    <x v="0"/>
    <x v="1"/>
    <x v="0"/>
    <x v="3"/>
    <x v="0"/>
    <x v="1"/>
    <x v="0"/>
    <s v="KF"/>
    <x v="0"/>
    <x v="1"/>
    <x v="0"/>
    <x v="31"/>
    <s v="EL SEGUNDO,LOS ANGELES,CALIFORNIA"/>
    <x v="3"/>
    <s v="CA"/>
    <x v="1"/>
    <n v="1"/>
    <x v="1"/>
    <n v="702"/>
    <x v="0"/>
    <x v="2466"/>
  </r>
  <r>
    <d v="2023-04-09T00:00:00"/>
    <x v="0"/>
    <x v="2"/>
    <x v="6"/>
    <x v="0"/>
    <x v="3"/>
    <x v="2"/>
    <x v="9"/>
    <x v="6"/>
    <x v="0"/>
    <x v="0"/>
    <x v="3"/>
    <x v="16"/>
    <x v="1"/>
    <x v="0"/>
    <x v="0"/>
    <x v="7"/>
    <x v="0"/>
    <x v="0"/>
    <x v="0"/>
    <s v="K"/>
    <x v="1"/>
    <x v="0"/>
    <x v="0"/>
    <x v="6"/>
    <s v="SCOTTSDALE,MARICOPA,ARIZONA"/>
    <x v="2"/>
    <s v="AZ"/>
    <x v="1"/>
    <n v="1"/>
    <x v="2"/>
    <n v="702"/>
    <x v="0"/>
    <x v="2467"/>
  </r>
  <r>
    <d v="2023-04-09T00:00:00"/>
    <x v="0"/>
    <x v="2"/>
    <x v="6"/>
    <x v="0"/>
    <x v="3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HONOLULU,HONOLULU,HAWAII"/>
    <x v="35"/>
    <s v="HI"/>
    <x v="1"/>
    <n v="1"/>
    <x v="1"/>
    <n v="702"/>
    <x v="0"/>
    <x v="2468"/>
  </r>
  <r>
    <d v="2023-04-09T00:00:00"/>
    <x v="0"/>
    <x v="2"/>
    <x v="6"/>
    <x v="0"/>
    <x v="3"/>
    <x v="2"/>
    <x v="2"/>
    <x v="0"/>
    <x v="1"/>
    <x v="0"/>
    <x v="1"/>
    <x v="20"/>
    <x v="0"/>
    <x v="2"/>
    <x v="0"/>
    <x v="0"/>
    <x v="0"/>
    <x v="0"/>
    <x v="0"/>
    <s v="K"/>
    <x v="0"/>
    <x v="0"/>
    <x v="0"/>
    <x v="8"/>
    <s v="LOS ALAMITOS,ORANGE,CALIFORNIA"/>
    <x v="3"/>
    <s v="CA"/>
    <x v="1"/>
    <n v="1"/>
    <x v="6"/>
    <n v="702"/>
    <x v="0"/>
    <x v="2469"/>
  </r>
  <r>
    <d v="2023-04-09T00:00:00"/>
    <x v="0"/>
    <x v="2"/>
    <x v="6"/>
    <x v="0"/>
    <x v="3"/>
    <x v="2"/>
    <x v="2"/>
    <x v="0"/>
    <x v="1"/>
    <x v="0"/>
    <x v="3"/>
    <x v="16"/>
    <x v="0"/>
    <x v="0"/>
    <x v="0"/>
    <x v="1"/>
    <x v="0"/>
    <x v="0"/>
    <x v="0"/>
    <s v="KR"/>
    <x v="0"/>
    <x v="0"/>
    <x v="0"/>
    <x v="8"/>
    <s v="MATHER AFB,SACRAMENTO,CALIFORNIA"/>
    <x v="3"/>
    <s v="CA"/>
    <x v="1"/>
    <n v="1"/>
    <x v="2"/>
    <n v="702"/>
    <x v="0"/>
    <x v="2470"/>
  </r>
  <r>
    <d v="2023-04-09T00:00:00"/>
    <x v="0"/>
    <x v="2"/>
    <x v="6"/>
    <x v="0"/>
    <x v="3"/>
    <x v="2"/>
    <x v="2"/>
    <x v="0"/>
    <x v="1"/>
    <x v="0"/>
    <x v="3"/>
    <x v="16"/>
    <x v="1"/>
    <x v="3"/>
    <x v="0"/>
    <x v="1"/>
    <x v="0"/>
    <x v="0"/>
    <x v="0"/>
    <s v="K"/>
    <x v="1"/>
    <x v="0"/>
    <x v="0"/>
    <x v="6"/>
    <s v="FRESNO,FRESNO,CALIFORNIA"/>
    <x v="3"/>
    <s v="CA"/>
    <x v="1"/>
    <n v="1"/>
    <x v="6"/>
    <n v="702"/>
    <x v="0"/>
    <x v="2471"/>
  </r>
  <r>
    <d v="2023-04-09T00:00:00"/>
    <x v="0"/>
    <x v="2"/>
    <x v="6"/>
    <x v="1"/>
    <x v="13"/>
    <x v="3"/>
    <x v="14"/>
    <x v="2"/>
    <x v="1"/>
    <x v="1"/>
    <x v="3"/>
    <x v="21"/>
    <x v="1"/>
    <x v="1"/>
    <x v="0"/>
    <x v="4"/>
    <x v="5"/>
    <x v="8"/>
    <x v="5"/>
    <s v="KF"/>
    <x v="1"/>
    <x v="1"/>
    <x v="4"/>
    <x v="6"/>
    <s v="SACRAMENTO,SACRAMENTO,CALIFORNIA"/>
    <x v="3"/>
    <s v="CA"/>
    <x v="1"/>
    <n v="1"/>
    <x v="2"/>
    <n v="702"/>
    <x v="0"/>
    <x v="2472"/>
  </r>
  <r>
    <d v="2023-04-09T00:00:00"/>
    <x v="0"/>
    <x v="2"/>
    <x v="6"/>
    <x v="1"/>
    <x v="10"/>
    <x v="3"/>
    <x v="31"/>
    <x v="12"/>
    <x v="5"/>
    <x v="1"/>
    <x v="4"/>
    <x v="29"/>
    <x v="0"/>
    <x v="1"/>
    <x v="0"/>
    <x v="3"/>
    <x v="5"/>
    <x v="2"/>
    <x v="5"/>
    <s v="KF"/>
    <x v="0"/>
    <x v="1"/>
    <x v="15"/>
    <x v="6"/>
    <s v="MEMPHIS,SHELBY,TENNESSEE"/>
    <x v="17"/>
    <s v="TN"/>
    <x v="4"/>
    <n v="1"/>
    <x v="4"/>
    <n v="702"/>
    <x v="0"/>
    <x v="1938"/>
  </r>
  <r>
    <d v="2023-04-09T00:00:00"/>
    <x v="0"/>
    <x v="2"/>
    <x v="6"/>
    <x v="1"/>
    <x v="10"/>
    <x v="3"/>
    <x v="3"/>
    <x v="2"/>
    <x v="1"/>
    <x v="1"/>
    <x v="5"/>
    <x v="15"/>
    <x v="0"/>
    <x v="1"/>
    <x v="0"/>
    <x v="4"/>
    <x v="3"/>
    <x v="5"/>
    <x v="3"/>
    <s v="KF"/>
    <x v="0"/>
    <x v="1"/>
    <x v="4"/>
    <x v="13"/>
    <s v="MCLEAN,FAIRFAX,VIRGINIA"/>
    <x v="6"/>
    <s v="VA"/>
    <x v="4"/>
    <n v="1"/>
    <x v="6"/>
    <n v="702"/>
    <x v="0"/>
    <x v="2473"/>
  </r>
  <r>
    <d v="2023-04-09T00:00:00"/>
    <x v="0"/>
    <x v="2"/>
    <x v="6"/>
    <x v="1"/>
    <x v="10"/>
    <x v="3"/>
    <x v="15"/>
    <x v="2"/>
    <x v="1"/>
    <x v="1"/>
    <x v="3"/>
    <x v="21"/>
    <x v="2"/>
    <x v="1"/>
    <x v="0"/>
    <x v="1"/>
    <x v="3"/>
    <x v="2"/>
    <x v="3"/>
    <s v="K"/>
    <x v="0"/>
    <x v="1"/>
    <x v="1"/>
    <x v="6"/>
    <s v="LAKEWOOD,JEFFERSON,COLORADO"/>
    <x v="31"/>
    <s v="CO"/>
    <x v="1"/>
    <n v="1"/>
    <x v="2"/>
    <n v="702"/>
    <x v="0"/>
    <x v="216"/>
  </r>
  <r>
    <d v="2023-04-09T00:00:00"/>
    <x v="0"/>
    <x v="2"/>
    <x v="6"/>
    <x v="1"/>
    <x v="10"/>
    <x v="3"/>
    <x v="2"/>
    <x v="0"/>
    <x v="1"/>
    <x v="2"/>
    <x v="3"/>
    <x v="21"/>
    <x v="0"/>
    <x v="1"/>
    <x v="0"/>
    <x v="4"/>
    <x v="3"/>
    <x v="0"/>
    <x v="3"/>
    <s v="KF"/>
    <x v="0"/>
    <x v="1"/>
    <x v="4"/>
    <x v="6"/>
    <s v="WASHINGTON,DISTRICT OF COLUMBIA"/>
    <x v="20"/>
    <s v="DC"/>
    <x v="6"/>
    <n v="1"/>
    <x v="2"/>
    <n v="702"/>
    <x v="0"/>
    <x v="2474"/>
  </r>
  <r>
    <d v="2023-04-09T00:00:00"/>
    <x v="0"/>
    <x v="2"/>
    <x v="6"/>
    <x v="1"/>
    <x v="12"/>
    <x v="3"/>
    <x v="3"/>
    <x v="2"/>
    <x v="1"/>
    <x v="1"/>
    <x v="4"/>
    <x v="29"/>
    <x v="0"/>
    <x v="1"/>
    <x v="0"/>
    <x v="5"/>
    <x v="3"/>
    <x v="5"/>
    <x v="3"/>
    <s v="K"/>
    <x v="0"/>
    <x v="1"/>
    <x v="9"/>
    <x v="13"/>
    <s v="LAKEWOOD,JEFFERSON,COLORADO"/>
    <x v="31"/>
    <s v="CO"/>
    <x v="1"/>
    <n v="1"/>
    <x v="0"/>
    <n v="702"/>
    <x v="0"/>
    <x v="2475"/>
  </r>
  <r>
    <d v="2023-04-09T00:00:00"/>
    <x v="0"/>
    <x v="2"/>
    <x v="6"/>
    <x v="1"/>
    <x v="12"/>
    <x v="3"/>
    <x v="14"/>
    <x v="2"/>
    <x v="1"/>
    <x v="1"/>
    <x v="3"/>
    <x v="21"/>
    <x v="1"/>
    <x v="0"/>
    <x v="0"/>
    <x v="1"/>
    <x v="3"/>
    <x v="8"/>
    <x v="3"/>
    <s v="K"/>
    <x v="1"/>
    <x v="0"/>
    <x v="12"/>
    <x v="6"/>
    <s v="SPRINGFIELD,SANGAMON,ILLINOIS"/>
    <x v="25"/>
    <s v="IL"/>
    <x v="2"/>
    <n v="1"/>
    <x v="2"/>
    <n v="702"/>
    <x v="0"/>
    <x v="2476"/>
  </r>
  <r>
    <d v="2023-04-09T00:00:00"/>
    <x v="0"/>
    <x v="2"/>
    <x v="6"/>
    <x v="1"/>
    <x v="12"/>
    <x v="3"/>
    <x v="33"/>
    <x v="4"/>
    <x v="3"/>
    <x v="2"/>
    <x v="2"/>
    <x v="32"/>
    <x v="0"/>
    <x v="1"/>
    <x v="0"/>
    <x v="4"/>
    <x v="5"/>
    <x v="2"/>
    <x v="5"/>
    <s v="KF"/>
    <x v="0"/>
    <x v="1"/>
    <x v="5"/>
    <x v="13"/>
    <s v="VANCOUVER,CLARK,WASHINGTON"/>
    <x v="1"/>
    <s v="WA"/>
    <x v="1"/>
    <n v="1"/>
    <x v="2"/>
    <n v="702"/>
    <x v="0"/>
    <x v="2477"/>
  </r>
  <r>
    <d v="2023-04-09T00:00:00"/>
    <x v="0"/>
    <x v="2"/>
    <x v="6"/>
    <x v="1"/>
    <x v="12"/>
    <x v="3"/>
    <x v="33"/>
    <x v="4"/>
    <x v="3"/>
    <x v="2"/>
    <x v="1"/>
    <x v="22"/>
    <x v="0"/>
    <x v="1"/>
    <x v="0"/>
    <x v="4"/>
    <x v="3"/>
    <x v="2"/>
    <x v="3"/>
    <s v="KF"/>
    <x v="0"/>
    <x v="1"/>
    <x v="5"/>
    <x v="13"/>
    <s v="ASHBURN,LOUDOUN,VIRGINIA"/>
    <x v="6"/>
    <s v="VA"/>
    <x v="4"/>
    <n v="1"/>
    <x v="1"/>
    <n v="702"/>
    <x v="0"/>
    <x v="2478"/>
  </r>
  <r>
    <d v="2023-04-09T00:00:00"/>
    <x v="0"/>
    <x v="2"/>
    <x v="6"/>
    <x v="1"/>
    <x v="12"/>
    <x v="3"/>
    <x v="33"/>
    <x v="4"/>
    <x v="3"/>
    <x v="2"/>
    <x v="1"/>
    <x v="22"/>
    <x v="0"/>
    <x v="1"/>
    <x v="0"/>
    <x v="3"/>
    <x v="5"/>
    <x v="8"/>
    <x v="5"/>
    <s v="KF"/>
    <x v="0"/>
    <x v="1"/>
    <x v="15"/>
    <x v="13"/>
    <s v="PHOENIX,MARICOPA,ARIZONA"/>
    <x v="2"/>
    <s v="AZ"/>
    <x v="1"/>
    <n v="1"/>
    <x v="0"/>
    <n v="702"/>
    <x v="0"/>
    <x v="2479"/>
  </r>
  <r>
    <d v="2023-04-09T00:00:00"/>
    <x v="0"/>
    <x v="2"/>
    <x v="6"/>
    <x v="1"/>
    <x v="12"/>
    <x v="3"/>
    <x v="21"/>
    <x v="10"/>
    <x v="4"/>
    <x v="1"/>
    <x v="1"/>
    <x v="22"/>
    <x v="0"/>
    <x v="1"/>
    <x v="0"/>
    <x v="3"/>
    <x v="5"/>
    <x v="8"/>
    <x v="5"/>
    <s v="KF"/>
    <x v="0"/>
    <x v="1"/>
    <x v="15"/>
    <x v="13"/>
    <s v="VANCOUVER,CLARK,WASHINGTON"/>
    <x v="1"/>
    <s v="WA"/>
    <x v="1"/>
    <n v="1"/>
    <x v="0"/>
    <n v="702"/>
    <x v="0"/>
    <x v="1938"/>
  </r>
  <r>
    <d v="2023-04-09T00:00:00"/>
    <x v="0"/>
    <x v="2"/>
    <x v="6"/>
    <x v="2"/>
    <x v="10"/>
    <x v="3"/>
    <x v="3"/>
    <x v="2"/>
    <x v="1"/>
    <x v="1"/>
    <x v="5"/>
    <x v="15"/>
    <x v="0"/>
    <x v="3"/>
    <x v="0"/>
    <x v="1"/>
    <x v="3"/>
    <x v="2"/>
    <x v="3"/>
    <s v="K"/>
    <x v="0"/>
    <x v="0"/>
    <x v="2"/>
    <x v="17"/>
    <s v="WASHINGTON,DISTRICT OF COLUMBIA"/>
    <x v="20"/>
    <s v="DC"/>
    <x v="6"/>
    <n v="1"/>
    <x v="6"/>
    <n v="702"/>
    <x v="0"/>
    <x v="2480"/>
  </r>
  <r>
    <d v="2023-04-09T00:00:00"/>
    <x v="0"/>
    <x v="2"/>
    <x v="6"/>
    <x v="2"/>
    <x v="10"/>
    <x v="3"/>
    <x v="13"/>
    <x v="2"/>
    <x v="1"/>
    <x v="1"/>
    <x v="1"/>
    <x v="22"/>
    <x v="0"/>
    <x v="1"/>
    <x v="0"/>
    <x v="4"/>
    <x v="3"/>
    <x v="8"/>
    <x v="3"/>
    <s v="KF"/>
    <x v="0"/>
    <x v="1"/>
    <x v="7"/>
    <x v="6"/>
    <s v="WASHINGTON,DISTRICT OF COLUMBIA"/>
    <x v="20"/>
    <s v="DC"/>
    <x v="6"/>
    <n v="1"/>
    <x v="1"/>
    <n v="702"/>
    <x v="0"/>
    <x v="1537"/>
  </r>
  <r>
    <d v="2023-04-09T00:00:00"/>
    <x v="0"/>
    <x v="2"/>
    <x v="6"/>
    <x v="3"/>
    <x v="14"/>
    <x v="3"/>
    <x v="36"/>
    <x v="0"/>
    <x v="0"/>
    <x v="4"/>
    <x v="5"/>
    <x v="15"/>
    <x v="1"/>
    <x v="0"/>
    <x v="0"/>
    <x v="1"/>
    <x v="3"/>
    <x v="12"/>
    <x v="3"/>
    <s v="K"/>
    <x v="1"/>
    <x v="0"/>
    <x v="4"/>
    <x v="6"/>
    <s v="PORTAGE,PORTER,INDIANA"/>
    <x v="14"/>
    <s v="IN"/>
    <x v="2"/>
    <n v="1"/>
    <x v="6"/>
    <n v="702"/>
    <x v="0"/>
    <x v="2481"/>
  </r>
  <r>
    <d v="2023-04-09T00:00:00"/>
    <x v="0"/>
    <x v="2"/>
    <x v="6"/>
    <x v="4"/>
    <x v="15"/>
    <x v="3"/>
    <x v="31"/>
    <x v="12"/>
    <x v="5"/>
    <x v="1"/>
    <x v="5"/>
    <x v="15"/>
    <x v="0"/>
    <x v="1"/>
    <x v="0"/>
    <x v="4"/>
    <x v="3"/>
    <x v="1"/>
    <x v="3"/>
    <s v="KF"/>
    <x v="0"/>
    <x v="1"/>
    <x v="7"/>
    <x v="6"/>
    <s v="WASHINGTON,DISTRICT OF COLUMBIA"/>
    <x v="20"/>
    <s v="DC"/>
    <x v="6"/>
    <n v="1"/>
    <x v="6"/>
    <n v="702"/>
    <x v="0"/>
    <x v="2482"/>
  </r>
  <r>
    <d v="2023-04-09T00:00:00"/>
    <x v="0"/>
    <x v="2"/>
    <x v="6"/>
    <x v="4"/>
    <x v="15"/>
    <x v="3"/>
    <x v="26"/>
    <x v="2"/>
    <x v="1"/>
    <x v="1"/>
    <x v="5"/>
    <x v="15"/>
    <x v="0"/>
    <x v="1"/>
    <x v="0"/>
    <x v="7"/>
    <x v="3"/>
    <x v="0"/>
    <x v="3"/>
    <s v="K"/>
    <x v="0"/>
    <x v="0"/>
    <x v="33"/>
    <x v="19"/>
    <s v="WASHINGTON,DISTRICT OF COLUMBIA"/>
    <x v="20"/>
    <s v="DC"/>
    <x v="6"/>
    <n v="1"/>
    <x v="6"/>
    <n v="702"/>
    <x v="0"/>
    <x v="2483"/>
  </r>
  <r>
    <d v="2023-04-09T00:00:00"/>
    <x v="0"/>
    <x v="2"/>
    <x v="6"/>
    <x v="4"/>
    <x v="15"/>
    <x v="3"/>
    <x v="99"/>
    <x v="2"/>
    <x v="1"/>
    <x v="1"/>
    <x v="4"/>
    <x v="29"/>
    <x v="0"/>
    <x v="1"/>
    <x v="1"/>
    <x v="4"/>
    <x v="6"/>
    <x v="2"/>
    <x v="6"/>
    <s v="KF"/>
    <x v="0"/>
    <x v="1"/>
    <x v="16"/>
    <x v="19"/>
    <s v="WASHINGTON,DISTRICT OF COLUMBIA"/>
    <x v="20"/>
    <s v="DC"/>
    <x v="6"/>
    <n v="1"/>
    <x v="0"/>
    <n v="702"/>
    <x v="0"/>
    <x v="2484"/>
  </r>
  <r>
    <d v="2023-04-09T00:00:00"/>
    <x v="0"/>
    <x v="2"/>
    <x v="6"/>
    <x v="4"/>
    <x v="15"/>
    <x v="3"/>
    <x v="63"/>
    <x v="2"/>
    <x v="1"/>
    <x v="1"/>
    <x v="3"/>
    <x v="21"/>
    <x v="0"/>
    <x v="3"/>
    <x v="0"/>
    <x v="1"/>
    <x v="3"/>
    <x v="6"/>
    <x v="3"/>
    <s v="K"/>
    <x v="0"/>
    <x v="0"/>
    <x v="4"/>
    <x v="13"/>
    <s v="FORT WORTH,TARRANT,TEXAS"/>
    <x v="22"/>
    <s v="TX"/>
    <x v="4"/>
    <n v="1"/>
    <x v="2"/>
    <n v="702"/>
    <x v="0"/>
    <x v="2485"/>
  </r>
  <r>
    <d v="2023-04-09T00:00:00"/>
    <x v="0"/>
    <x v="2"/>
    <x v="6"/>
    <x v="4"/>
    <x v="26"/>
    <x v="3"/>
    <x v="38"/>
    <x v="7"/>
    <x v="6"/>
    <x v="5"/>
    <x v="5"/>
    <x v="15"/>
    <x v="0"/>
    <x v="0"/>
    <x v="0"/>
    <x v="0"/>
    <x v="3"/>
    <x v="8"/>
    <x v="3"/>
    <s v="K"/>
    <x v="0"/>
    <x v="0"/>
    <x v="4"/>
    <x v="13"/>
    <s v="ATLANTA,FULTON,GEORGIA"/>
    <x v="10"/>
    <s v="GA"/>
    <x v="4"/>
    <n v="1"/>
    <x v="1"/>
    <n v="702"/>
    <x v="0"/>
    <x v="2486"/>
  </r>
  <r>
    <d v="2023-04-09T00:00:00"/>
    <x v="0"/>
    <x v="2"/>
    <x v="6"/>
    <x v="5"/>
    <x v="17"/>
    <x v="3"/>
    <x v="17"/>
    <x v="4"/>
    <x v="3"/>
    <x v="6"/>
    <x v="5"/>
    <x v="15"/>
    <x v="0"/>
    <x v="1"/>
    <x v="0"/>
    <x v="4"/>
    <x v="5"/>
    <x v="2"/>
    <x v="5"/>
    <s v="KF"/>
    <x v="0"/>
    <x v="1"/>
    <x v="15"/>
    <x v="13"/>
    <s v="WASHINGTON,DISTRICT OF COLUMBIA"/>
    <x v="20"/>
    <s v="DC"/>
    <x v="6"/>
    <n v="1"/>
    <x v="6"/>
    <n v="702"/>
    <x v="0"/>
    <x v="2487"/>
  </r>
  <r>
    <d v="2023-04-09T00:00:00"/>
    <x v="0"/>
    <x v="2"/>
    <x v="6"/>
    <x v="6"/>
    <x v="18"/>
    <x v="3"/>
    <x v="35"/>
    <x v="0"/>
    <x v="0"/>
    <x v="9"/>
    <x v="5"/>
    <x v="15"/>
    <x v="0"/>
    <x v="1"/>
    <x v="0"/>
    <x v="4"/>
    <x v="3"/>
    <x v="8"/>
    <x v="3"/>
    <s v="KF"/>
    <x v="0"/>
    <x v="1"/>
    <x v="4"/>
    <x v="27"/>
    <s v="KANSAS CITY,JACKSON,MISSOURI"/>
    <x v="0"/>
    <m/>
    <x v="0"/>
    <n v="1"/>
    <x v="1"/>
    <n v="702"/>
    <x v="0"/>
    <x v="2488"/>
  </r>
  <r>
    <d v="2023-04-09T00:00:00"/>
    <x v="0"/>
    <x v="2"/>
    <x v="6"/>
    <x v="7"/>
    <x v="19"/>
    <x v="3"/>
    <x v="43"/>
    <x v="7"/>
    <x v="1"/>
    <x v="1"/>
    <x v="1"/>
    <x v="22"/>
    <x v="0"/>
    <x v="1"/>
    <x v="0"/>
    <x v="1"/>
    <x v="3"/>
    <x v="3"/>
    <x v="3"/>
    <s v="K"/>
    <x v="0"/>
    <x v="1"/>
    <x v="4"/>
    <x v="6"/>
    <s v="WASHINGTON,DISTRICT OF COLUMBIA"/>
    <x v="20"/>
    <s v="DC"/>
    <x v="6"/>
    <n v="1"/>
    <x v="1"/>
    <n v="702"/>
    <x v="0"/>
    <x v="2489"/>
  </r>
  <r>
    <d v="2023-04-09T00:00:00"/>
    <x v="0"/>
    <x v="2"/>
    <x v="6"/>
    <x v="7"/>
    <x v="19"/>
    <x v="3"/>
    <x v="43"/>
    <x v="7"/>
    <x v="1"/>
    <x v="1"/>
    <x v="1"/>
    <x v="22"/>
    <x v="0"/>
    <x v="1"/>
    <x v="0"/>
    <x v="1"/>
    <x v="5"/>
    <x v="3"/>
    <x v="5"/>
    <s v="K"/>
    <x v="0"/>
    <x v="1"/>
    <x v="4"/>
    <x v="6"/>
    <s v="WASHINGTON,DISTRICT OF COLUMBIA"/>
    <x v="20"/>
    <s v="DC"/>
    <x v="6"/>
    <n v="1"/>
    <x v="1"/>
    <n v="702"/>
    <x v="0"/>
    <x v="2489"/>
  </r>
  <r>
    <d v="2023-04-09T00:00:00"/>
    <x v="0"/>
    <x v="2"/>
    <x v="6"/>
    <x v="7"/>
    <x v="19"/>
    <x v="3"/>
    <x v="31"/>
    <x v="12"/>
    <x v="5"/>
    <x v="7"/>
    <x v="2"/>
    <x v="32"/>
    <x v="0"/>
    <x v="1"/>
    <x v="0"/>
    <x v="4"/>
    <x v="5"/>
    <x v="2"/>
    <x v="5"/>
    <s v="KF"/>
    <x v="0"/>
    <x v="1"/>
    <x v="2"/>
    <x v="6"/>
    <s v="WASHINGTON,DISTRICT OF COLUMBIA"/>
    <x v="20"/>
    <s v="DC"/>
    <x v="6"/>
    <n v="1"/>
    <x v="3"/>
    <n v="702"/>
    <x v="0"/>
    <x v="2490"/>
  </r>
  <r>
    <d v="2023-04-09T00:00:00"/>
    <x v="0"/>
    <x v="2"/>
    <x v="6"/>
    <x v="7"/>
    <x v="19"/>
    <x v="3"/>
    <x v="31"/>
    <x v="12"/>
    <x v="5"/>
    <x v="7"/>
    <x v="3"/>
    <x v="21"/>
    <x v="0"/>
    <x v="1"/>
    <x v="0"/>
    <x v="4"/>
    <x v="5"/>
    <x v="8"/>
    <x v="5"/>
    <s v="K"/>
    <x v="0"/>
    <x v="1"/>
    <x v="4"/>
    <x v="6"/>
    <s v="WASHINGTON,DISTRICT OF COLUMBIA"/>
    <x v="20"/>
    <s v="DC"/>
    <x v="6"/>
    <n v="1"/>
    <x v="2"/>
    <n v="702"/>
    <x v="0"/>
    <x v="2491"/>
  </r>
  <r>
    <d v="2023-04-09T00:00:00"/>
    <x v="0"/>
    <x v="2"/>
    <x v="6"/>
    <x v="7"/>
    <x v="19"/>
    <x v="3"/>
    <x v="100"/>
    <x v="14"/>
    <x v="1"/>
    <x v="1"/>
    <x v="1"/>
    <x v="22"/>
    <x v="0"/>
    <x v="1"/>
    <x v="0"/>
    <x v="3"/>
    <x v="2"/>
    <x v="2"/>
    <x v="2"/>
    <s v="KF"/>
    <x v="0"/>
    <x v="1"/>
    <x v="10"/>
    <x v="28"/>
    <s v="WASHINGTON,DISTRICT OF COLUMBIA"/>
    <x v="20"/>
    <s v="DC"/>
    <x v="6"/>
    <n v="1"/>
    <x v="1"/>
    <n v="702"/>
    <x v="0"/>
    <x v="2492"/>
  </r>
  <r>
    <d v="2023-04-09T00:00:00"/>
    <x v="0"/>
    <x v="2"/>
    <x v="6"/>
    <x v="7"/>
    <x v="20"/>
    <x v="3"/>
    <x v="38"/>
    <x v="7"/>
    <x v="6"/>
    <x v="1"/>
    <x v="1"/>
    <x v="22"/>
    <x v="0"/>
    <x v="3"/>
    <x v="0"/>
    <x v="4"/>
    <x v="5"/>
    <x v="8"/>
    <x v="5"/>
    <s v="KF"/>
    <x v="0"/>
    <x v="0"/>
    <x v="4"/>
    <x v="21"/>
    <s v="CAMBRIDGE,MIDDLESEX,MASSACHUSETTS"/>
    <x v="29"/>
    <s v="MA"/>
    <x v="3"/>
    <n v="1"/>
    <x v="1"/>
    <n v="702"/>
    <x v="0"/>
    <x v="2378"/>
  </r>
  <r>
    <d v="2023-04-09T00:00:00"/>
    <x v="0"/>
    <x v="2"/>
    <x v="6"/>
    <x v="7"/>
    <x v="20"/>
    <x v="3"/>
    <x v="31"/>
    <x v="12"/>
    <x v="5"/>
    <x v="7"/>
    <x v="5"/>
    <x v="15"/>
    <x v="0"/>
    <x v="1"/>
    <x v="0"/>
    <x v="2"/>
    <x v="3"/>
    <x v="2"/>
    <x v="3"/>
    <s v="K"/>
    <x v="0"/>
    <x v="1"/>
    <x v="15"/>
    <x v="6"/>
    <s v="CAMBRIDGE,MIDDLESEX,MASSACHUSETTS"/>
    <x v="29"/>
    <s v="MA"/>
    <x v="3"/>
    <n v="1"/>
    <x v="6"/>
    <n v="702"/>
    <x v="0"/>
    <x v="2493"/>
  </r>
  <r>
    <d v="2023-04-09T00:00:00"/>
    <x v="0"/>
    <x v="2"/>
    <x v="6"/>
    <x v="7"/>
    <x v="20"/>
    <x v="3"/>
    <x v="20"/>
    <x v="9"/>
    <x v="1"/>
    <x v="7"/>
    <x v="3"/>
    <x v="21"/>
    <x v="0"/>
    <x v="0"/>
    <x v="0"/>
    <x v="2"/>
    <x v="0"/>
    <x v="13"/>
    <x v="0"/>
    <s v="KF"/>
    <x v="0"/>
    <x v="0"/>
    <x v="14"/>
    <x v="6"/>
    <s v="CAMBRIDGE,MIDDLESEX,MASSACHUSETTS"/>
    <x v="29"/>
    <s v="MA"/>
    <x v="3"/>
    <n v="1"/>
    <x v="2"/>
    <n v="702"/>
    <x v="0"/>
    <x v="2494"/>
  </r>
  <r>
    <d v="2023-04-09T00:00:00"/>
    <x v="0"/>
    <x v="2"/>
    <x v="6"/>
    <x v="8"/>
    <x v="21"/>
    <x v="3"/>
    <x v="37"/>
    <x v="3"/>
    <x v="1"/>
    <x v="1"/>
    <x v="3"/>
    <x v="21"/>
    <x v="2"/>
    <x v="1"/>
    <x v="0"/>
    <x v="4"/>
    <x v="3"/>
    <x v="8"/>
    <x v="3"/>
    <s v="KF"/>
    <x v="0"/>
    <x v="1"/>
    <x v="2"/>
    <x v="6"/>
    <s v="WASHINGTON,DISTRICT OF COLUMBIA"/>
    <x v="20"/>
    <s v="DC"/>
    <x v="6"/>
    <n v="1"/>
    <x v="2"/>
    <n v="702"/>
    <x v="0"/>
    <x v="416"/>
  </r>
  <r>
    <d v="2023-04-09T00:00:00"/>
    <x v="0"/>
    <x v="2"/>
    <x v="6"/>
    <x v="8"/>
    <x v="21"/>
    <x v="3"/>
    <x v="17"/>
    <x v="4"/>
    <x v="3"/>
    <x v="8"/>
    <x v="5"/>
    <x v="15"/>
    <x v="0"/>
    <x v="1"/>
    <x v="0"/>
    <x v="4"/>
    <x v="5"/>
    <x v="2"/>
    <x v="5"/>
    <s v="KF"/>
    <x v="0"/>
    <x v="1"/>
    <x v="15"/>
    <x v="13"/>
    <s v="KANSAS CITY,JACKSON,MISSOURI"/>
    <x v="0"/>
    <m/>
    <x v="0"/>
    <n v="1"/>
    <x v="1"/>
    <n v="702"/>
    <x v="0"/>
    <x v="1308"/>
  </r>
  <r>
    <d v="2023-04-09T00:00:00"/>
    <x v="0"/>
    <x v="2"/>
    <x v="6"/>
    <x v="8"/>
    <x v="21"/>
    <x v="3"/>
    <x v="25"/>
    <x v="6"/>
    <x v="1"/>
    <x v="1"/>
    <x v="5"/>
    <x v="15"/>
    <x v="0"/>
    <x v="3"/>
    <x v="0"/>
    <x v="2"/>
    <x v="3"/>
    <x v="0"/>
    <x v="3"/>
    <s v="KF"/>
    <x v="0"/>
    <x v="0"/>
    <x v="8"/>
    <x v="13"/>
    <s v="IRVINGTON,ESSEX,NEW JERSEY"/>
    <x v="28"/>
    <s v="NJ"/>
    <x v="3"/>
    <n v="1"/>
    <x v="6"/>
    <n v="702"/>
    <x v="0"/>
    <x v="2495"/>
  </r>
  <r>
    <d v="2023-04-10T00:00:00"/>
    <x v="0"/>
    <x v="2"/>
    <x v="6"/>
    <x v="0"/>
    <x v="0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AURORA,KANE,ILLINOIS"/>
    <x v="25"/>
    <s v="IL"/>
    <x v="2"/>
    <n v="1"/>
    <x v="0"/>
    <n v="702"/>
    <x v="0"/>
    <x v="2496"/>
  </r>
  <r>
    <d v="2023-04-10T00:00:00"/>
    <x v="0"/>
    <x v="2"/>
    <x v="6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OLATHE,JOHNSON,KANSAS"/>
    <x v="11"/>
    <s v="KS"/>
    <x v="2"/>
    <n v="1"/>
    <x v="2"/>
    <n v="702"/>
    <x v="0"/>
    <x v="759"/>
  </r>
  <r>
    <d v="2023-04-10T00:00:00"/>
    <x v="0"/>
    <x v="2"/>
    <x v="6"/>
    <x v="0"/>
    <x v="2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INDIANAPOLIS,MARION,INDIANA"/>
    <x v="14"/>
    <s v="IN"/>
    <x v="2"/>
    <n v="1"/>
    <x v="2"/>
    <n v="702"/>
    <x v="0"/>
    <x v="2497"/>
  </r>
  <r>
    <d v="2023-04-11T00:00:00"/>
    <x v="0"/>
    <x v="2"/>
    <x v="6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BISMARCK,BURLEIGH,NORTH DAKOTA"/>
    <x v="27"/>
    <s v="ND"/>
    <x v="2"/>
    <n v="1"/>
    <x v="0"/>
    <n v="702"/>
    <x v="0"/>
    <x v="2498"/>
  </r>
  <r>
    <d v="2023-04-12T00:00:00"/>
    <x v="0"/>
    <x v="2"/>
    <x v="6"/>
    <x v="0"/>
    <x v="5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ATLANTIC CITY,ATLANTIC,NEW JERSEY"/>
    <x v="28"/>
    <s v="NJ"/>
    <x v="3"/>
    <n v="1"/>
    <x v="1"/>
    <n v="702"/>
    <x v="0"/>
    <x v="2499"/>
  </r>
  <r>
    <d v="2023-04-12T00:00:00"/>
    <x v="0"/>
    <x v="2"/>
    <x v="6"/>
    <x v="0"/>
    <x v="0"/>
    <x v="0"/>
    <x v="0"/>
    <x v="0"/>
    <x v="0"/>
    <x v="0"/>
    <x v="1"/>
    <x v="2"/>
    <x v="0"/>
    <x v="1"/>
    <x v="0"/>
    <x v="4"/>
    <x v="0"/>
    <x v="0"/>
    <x v="0"/>
    <s v="LF"/>
    <x v="0"/>
    <x v="0"/>
    <x v="0"/>
    <x v="0"/>
    <s v="KALAMAZOO,KALAMAZOO,MICHIGAN"/>
    <x v="43"/>
    <s v="MI"/>
    <x v="2"/>
    <n v="1"/>
    <x v="1"/>
    <n v="702"/>
    <x v="0"/>
    <x v="644"/>
  </r>
  <r>
    <d v="2023-04-12T00:00:00"/>
    <x v="0"/>
    <x v="2"/>
    <x v="6"/>
    <x v="0"/>
    <x v="6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ILLIARD,NASSAU,FLORIDA"/>
    <x v="9"/>
    <s v="FL"/>
    <x v="4"/>
    <n v="1"/>
    <x v="0"/>
    <n v="702"/>
    <x v="0"/>
    <x v="2500"/>
  </r>
  <r>
    <d v="2023-04-12T00:00:00"/>
    <x v="0"/>
    <x v="2"/>
    <x v="6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HAMPTON,HENRY,GEORGIA"/>
    <x v="10"/>
    <s v="GA"/>
    <x v="4"/>
    <n v="1"/>
    <x v="5"/>
    <n v="702"/>
    <x v="0"/>
    <x v="1738"/>
  </r>
  <r>
    <d v="2023-04-12T00:00:00"/>
    <x v="0"/>
    <x v="2"/>
    <x v="6"/>
    <x v="0"/>
    <x v="6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MEMPHIS,SHELBY,TENNESSEE"/>
    <x v="17"/>
    <s v="TN"/>
    <x v="4"/>
    <n v="1"/>
    <x v="2"/>
    <n v="702"/>
    <x v="0"/>
    <x v="2501"/>
  </r>
  <r>
    <d v="2023-04-12T00:00:00"/>
    <x v="0"/>
    <x v="2"/>
    <x v="6"/>
    <x v="0"/>
    <x v="3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CONCORD,CONTRA COSTA,CALIFORNIA"/>
    <x v="3"/>
    <s v="CA"/>
    <x v="1"/>
    <n v="1"/>
    <x v="1"/>
    <n v="702"/>
    <x v="0"/>
    <x v="1408"/>
  </r>
  <r>
    <d v="2023-04-13T00:00:00"/>
    <x v="0"/>
    <x v="2"/>
    <x v="6"/>
    <x v="0"/>
    <x v="0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SOUTH BEND,ST JOSEPH,INDIANA"/>
    <x v="14"/>
    <s v="IN"/>
    <x v="2"/>
    <n v="1"/>
    <x v="0"/>
    <n v="702"/>
    <x v="0"/>
    <x v="2502"/>
  </r>
  <r>
    <d v="2023-04-13T00:00:00"/>
    <x v="0"/>
    <x v="2"/>
    <x v="6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OLATHE,JOHNSON,KANSAS"/>
    <x v="11"/>
    <s v="KS"/>
    <x v="2"/>
    <n v="1"/>
    <x v="2"/>
    <n v="702"/>
    <x v="0"/>
    <x v="2503"/>
  </r>
  <r>
    <d v="2023-04-13T00:00:00"/>
    <x v="0"/>
    <x v="2"/>
    <x v="6"/>
    <x v="0"/>
    <x v="1"/>
    <x v="0"/>
    <x v="0"/>
    <x v="0"/>
    <x v="0"/>
    <x v="0"/>
    <x v="4"/>
    <x v="7"/>
    <x v="0"/>
    <x v="2"/>
    <x v="0"/>
    <x v="4"/>
    <x v="0"/>
    <x v="0"/>
    <x v="0"/>
    <s v="LF"/>
    <x v="0"/>
    <x v="0"/>
    <x v="0"/>
    <x v="0"/>
    <s v="EUGENE,LANE,OREGON"/>
    <x v="12"/>
    <s v="OR"/>
    <x v="1"/>
    <n v="1"/>
    <x v="0"/>
    <n v="702"/>
    <x v="0"/>
    <x v="21"/>
  </r>
  <r>
    <d v="2023-04-13T00:00:00"/>
    <x v="0"/>
    <x v="2"/>
    <x v="6"/>
    <x v="0"/>
    <x v="6"/>
    <x v="0"/>
    <x v="0"/>
    <x v="0"/>
    <x v="0"/>
    <x v="0"/>
    <x v="4"/>
    <x v="10"/>
    <x v="0"/>
    <x v="1"/>
    <x v="0"/>
    <x v="3"/>
    <x v="0"/>
    <x v="7"/>
    <x v="0"/>
    <s v="LF"/>
    <x v="0"/>
    <x v="1"/>
    <x v="0"/>
    <x v="0"/>
    <s v="MIAMI,MIAMI-DADE,FLORIDA"/>
    <x v="9"/>
    <s v="FL"/>
    <x v="4"/>
    <n v="1"/>
    <x v="0"/>
    <n v="702"/>
    <x v="0"/>
    <x v="2504"/>
  </r>
  <r>
    <d v="2023-04-13T00:00:00"/>
    <x v="0"/>
    <x v="2"/>
    <x v="6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FORT WORTH,TARRANT,TEXAS"/>
    <x v="22"/>
    <s v="TX"/>
    <x v="4"/>
    <n v="1"/>
    <x v="1"/>
    <n v="702"/>
    <x v="0"/>
    <x v="1042"/>
  </r>
  <r>
    <d v="2023-04-13T00:00:00"/>
    <x v="0"/>
    <x v="2"/>
    <x v="6"/>
    <x v="0"/>
    <x v="2"/>
    <x v="0"/>
    <x v="0"/>
    <x v="0"/>
    <x v="0"/>
    <x v="0"/>
    <x v="1"/>
    <x v="1"/>
    <x v="0"/>
    <x v="1"/>
    <x v="0"/>
    <x v="4"/>
    <x v="0"/>
    <x v="6"/>
    <x v="0"/>
    <s v="LF"/>
    <x v="0"/>
    <x v="1"/>
    <x v="0"/>
    <x v="0"/>
    <s v="EL PASO,EL PASO,TEXAS"/>
    <x v="22"/>
    <s v="TX"/>
    <x v="4"/>
    <n v="1"/>
    <x v="1"/>
    <n v="702"/>
    <x v="0"/>
    <x v="914"/>
  </r>
  <r>
    <d v="2023-04-14T00:00:00"/>
    <x v="0"/>
    <x v="2"/>
    <x v="6"/>
    <x v="0"/>
    <x v="0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ROCHESTER,OLMSTED,MINNESOTA"/>
    <x v="23"/>
    <s v="MN"/>
    <x v="2"/>
    <n v="1"/>
    <x v="0"/>
    <n v="702"/>
    <x v="0"/>
    <x v="17"/>
  </r>
  <r>
    <d v="2023-04-14T00:00:00"/>
    <x v="0"/>
    <x v="2"/>
    <x v="6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0"/>
    <n v="702"/>
    <x v="0"/>
    <x v="1062"/>
  </r>
  <r>
    <d v="2023-04-14T00:00:00"/>
    <x v="0"/>
    <x v="2"/>
    <x v="6"/>
    <x v="0"/>
    <x v="0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OBERLIN,LORAIN,OHIO"/>
    <x v="4"/>
    <s v="OH"/>
    <x v="2"/>
    <n v="1"/>
    <x v="2"/>
    <n v="702"/>
    <x v="0"/>
    <x v="1733"/>
  </r>
  <r>
    <d v="2023-04-14T00:00:00"/>
    <x v="0"/>
    <x v="2"/>
    <x v="6"/>
    <x v="0"/>
    <x v="3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REMONT,ALAMEDA,CALIFORNIA"/>
    <x v="3"/>
    <s v="CA"/>
    <x v="1"/>
    <n v="1"/>
    <x v="4"/>
    <n v="702"/>
    <x v="0"/>
    <x v="2505"/>
  </r>
  <r>
    <d v="2023-04-15T00:00:00"/>
    <x v="0"/>
    <x v="2"/>
    <x v="6"/>
    <x v="0"/>
    <x v="5"/>
    <x v="0"/>
    <x v="0"/>
    <x v="0"/>
    <x v="0"/>
    <x v="0"/>
    <x v="1"/>
    <x v="1"/>
    <x v="0"/>
    <x v="1"/>
    <x v="0"/>
    <x v="4"/>
    <x v="0"/>
    <x v="2"/>
    <x v="0"/>
    <s v="LF"/>
    <x v="0"/>
    <x v="1"/>
    <x v="0"/>
    <x v="0"/>
    <s v="WILMINGTON,NEW HANOVER,NORTH CAROLINA"/>
    <x v="0"/>
    <m/>
    <x v="0"/>
    <n v="1"/>
    <x v="1"/>
    <n v="702"/>
    <x v="0"/>
    <x v="2506"/>
  </r>
  <r>
    <d v="2023-04-15T00:00:00"/>
    <x v="0"/>
    <x v="2"/>
    <x v="6"/>
    <x v="0"/>
    <x v="0"/>
    <x v="0"/>
    <x v="0"/>
    <x v="0"/>
    <x v="0"/>
    <x v="0"/>
    <x v="4"/>
    <x v="13"/>
    <x v="0"/>
    <x v="3"/>
    <x v="0"/>
    <x v="2"/>
    <x v="0"/>
    <x v="0"/>
    <x v="0"/>
    <s v="LF"/>
    <x v="0"/>
    <x v="0"/>
    <x v="0"/>
    <x v="0"/>
    <s v="EAST ST LOUIS,ST CLAIR,ILLINOIS"/>
    <x v="25"/>
    <s v="IL"/>
    <x v="2"/>
    <n v="1"/>
    <x v="0"/>
    <n v="702"/>
    <x v="0"/>
    <x v="2507"/>
  </r>
  <r>
    <d v="2023-04-15T00:00:00"/>
    <x v="0"/>
    <x v="2"/>
    <x v="6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PEORIA,PEORIA,ILLINOIS"/>
    <x v="25"/>
    <s v="IL"/>
    <x v="2"/>
    <n v="1"/>
    <x v="0"/>
    <n v="702"/>
    <x v="0"/>
    <x v="713"/>
  </r>
  <r>
    <d v="2023-04-15T00:00:00"/>
    <x v="0"/>
    <x v="2"/>
    <x v="6"/>
    <x v="0"/>
    <x v="4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BEDFORD,MIDDLESEX,MASSACHUSETTS"/>
    <x v="29"/>
    <s v="MA"/>
    <x v="3"/>
    <n v="1"/>
    <x v="5"/>
    <n v="702"/>
    <x v="0"/>
    <x v="2508"/>
  </r>
  <r>
    <d v="2023-04-15T00:00:00"/>
    <x v="0"/>
    <x v="2"/>
    <x v="6"/>
    <x v="0"/>
    <x v="2"/>
    <x v="0"/>
    <x v="0"/>
    <x v="0"/>
    <x v="0"/>
    <x v="0"/>
    <x v="4"/>
    <x v="9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19"/>
  </r>
  <r>
    <d v="2023-04-15T00:00:00"/>
    <x v="0"/>
    <x v="2"/>
    <x v="6"/>
    <x v="0"/>
    <x v="2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2"/>
    <n v="702"/>
    <x v="0"/>
    <x v="753"/>
  </r>
  <r>
    <d v="2023-04-16T00:00:00"/>
    <x v="0"/>
    <x v="2"/>
    <x v="6"/>
    <x v="0"/>
    <x v="0"/>
    <x v="0"/>
    <x v="0"/>
    <x v="0"/>
    <x v="0"/>
    <x v="0"/>
    <x v="2"/>
    <x v="3"/>
    <x v="0"/>
    <x v="1"/>
    <x v="0"/>
    <x v="3"/>
    <x v="0"/>
    <x v="6"/>
    <x v="0"/>
    <s v="LF"/>
    <x v="0"/>
    <x v="1"/>
    <x v="0"/>
    <x v="0"/>
    <s v="EAST ST LOUIS,ST CLAIR,ILLINOIS"/>
    <x v="25"/>
    <s v="IL"/>
    <x v="2"/>
    <n v="1"/>
    <x v="0"/>
    <n v="702"/>
    <x v="0"/>
    <x v="2509"/>
  </r>
  <r>
    <d v="2023-04-16T00:00:00"/>
    <x v="0"/>
    <x v="2"/>
    <x v="6"/>
    <x v="0"/>
    <x v="1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ANCHORAGE,ANCHORAGE,ALASKA"/>
    <x v="21"/>
    <s v="AK"/>
    <x v="1"/>
    <n v="1"/>
    <x v="1"/>
    <n v="702"/>
    <x v="0"/>
    <x v="2351"/>
  </r>
  <r>
    <d v="2023-04-17T00:00:00"/>
    <x v="0"/>
    <x v="2"/>
    <x v="6"/>
    <x v="0"/>
    <x v="5"/>
    <x v="0"/>
    <x v="0"/>
    <x v="0"/>
    <x v="0"/>
    <x v="0"/>
    <x v="4"/>
    <x v="13"/>
    <x v="0"/>
    <x v="0"/>
    <x v="0"/>
    <x v="4"/>
    <x v="0"/>
    <x v="0"/>
    <x v="0"/>
    <s v="LF"/>
    <x v="0"/>
    <x v="0"/>
    <x v="0"/>
    <x v="0"/>
    <s v="MANASSAS,MANASSAS,VIRGINIA"/>
    <x v="6"/>
    <s v="VA"/>
    <x v="4"/>
    <n v="1"/>
    <x v="0"/>
    <n v="702"/>
    <x v="0"/>
    <x v="2191"/>
  </r>
  <r>
    <d v="2023-04-18T00:00:00"/>
    <x v="0"/>
    <x v="2"/>
    <x v="6"/>
    <x v="0"/>
    <x v="4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NASHUA,HILLSBOROUGH,NEW HAMPSHIRE"/>
    <x v="30"/>
    <s v="NH"/>
    <x v="3"/>
    <n v="1"/>
    <x v="5"/>
    <n v="702"/>
    <x v="0"/>
    <x v="283"/>
  </r>
  <r>
    <d v="2023-04-18T00:00:00"/>
    <x v="0"/>
    <x v="2"/>
    <x v="6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MEMPHIS,SHELBY,TENNESSEE"/>
    <x v="17"/>
    <s v="TN"/>
    <x v="4"/>
    <n v="1"/>
    <x v="0"/>
    <n v="702"/>
    <x v="0"/>
    <x v="2510"/>
  </r>
  <r>
    <d v="2023-04-18T00:00:00"/>
    <x v="0"/>
    <x v="2"/>
    <x v="6"/>
    <x v="0"/>
    <x v="2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TOMBALL,HARRIS,TEXAS"/>
    <x v="22"/>
    <s v="TX"/>
    <x v="4"/>
    <n v="1"/>
    <x v="1"/>
    <n v="702"/>
    <x v="0"/>
    <x v="2511"/>
  </r>
  <r>
    <d v="2023-04-19T00:00:00"/>
    <x v="0"/>
    <x v="2"/>
    <x v="6"/>
    <x v="0"/>
    <x v="6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0"/>
    <n v="702"/>
    <x v="0"/>
    <x v="387"/>
  </r>
  <r>
    <d v="2023-04-19T00:00:00"/>
    <x v="0"/>
    <x v="2"/>
    <x v="6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HILLIARD,NASSAU,FLORIDA"/>
    <x v="9"/>
    <s v="FL"/>
    <x v="4"/>
    <n v="1"/>
    <x v="2"/>
    <n v="702"/>
    <x v="0"/>
    <x v="66"/>
  </r>
  <r>
    <d v="2023-04-19T00:00:00"/>
    <x v="0"/>
    <x v="2"/>
    <x v="6"/>
    <x v="0"/>
    <x v="6"/>
    <x v="0"/>
    <x v="0"/>
    <x v="0"/>
    <x v="0"/>
    <x v="0"/>
    <x v="6"/>
    <x v="28"/>
    <x v="1"/>
    <x v="0"/>
    <x v="0"/>
    <x v="0"/>
    <x v="0"/>
    <x v="0"/>
    <x v="0"/>
    <s v="L"/>
    <x v="1"/>
    <x v="0"/>
    <x v="0"/>
    <x v="6"/>
    <s v="TAMPA,HILLSBOROUGH,FLORIDA"/>
    <x v="9"/>
    <s v="FL"/>
    <x v="4"/>
    <n v="1"/>
    <x v="5"/>
    <n v="702"/>
    <x v="0"/>
    <x v="2512"/>
  </r>
  <r>
    <d v="2023-04-19T00:00:00"/>
    <x v="0"/>
    <x v="2"/>
    <x v="6"/>
    <x v="0"/>
    <x v="2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ABILENE,TAYLOR,TEXAS"/>
    <x v="22"/>
    <s v="TX"/>
    <x v="4"/>
    <n v="1"/>
    <x v="0"/>
    <n v="702"/>
    <x v="0"/>
    <x v="2513"/>
  </r>
  <r>
    <d v="2023-04-19T00:00:00"/>
    <x v="0"/>
    <x v="2"/>
    <x v="6"/>
    <x v="0"/>
    <x v="2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LONGVIEW,GREGG,TEXAS"/>
    <x v="22"/>
    <s v="TX"/>
    <x v="4"/>
    <n v="1"/>
    <x v="0"/>
    <n v="702"/>
    <x v="0"/>
    <x v="1399"/>
  </r>
  <r>
    <d v="2023-04-19T00:00:00"/>
    <x v="0"/>
    <x v="2"/>
    <x v="6"/>
    <x v="0"/>
    <x v="2"/>
    <x v="0"/>
    <x v="0"/>
    <x v="0"/>
    <x v="0"/>
    <x v="0"/>
    <x v="3"/>
    <x v="4"/>
    <x v="0"/>
    <x v="0"/>
    <x v="0"/>
    <x v="2"/>
    <x v="0"/>
    <x v="2"/>
    <x v="0"/>
    <s v="LF"/>
    <x v="0"/>
    <x v="0"/>
    <x v="0"/>
    <x v="0"/>
    <s v="FORT WORTH,TARRANT,TEXAS"/>
    <x v="22"/>
    <s v="TX"/>
    <x v="4"/>
    <n v="1"/>
    <x v="5"/>
    <n v="702"/>
    <x v="0"/>
    <x v="2514"/>
  </r>
  <r>
    <d v="2023-04-20T00:00:00"/>
    <x v="0"/>
    <x v="2"/>
    <x v="6"/>
    <x v="0"/>
    <x v="5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MANASSAS,MANASSAS,VIRGINIA"/>
    <x v="6"/>
    <s v="VA"/>
    <x v="4"/>
    <n v="1"/>
    <x v="0"/>
    <n v="702"/>
    <x v="0"/>
    <x v="2515"/>
  </r>
  <r>
    <d v="2023-04-20T00:00:00"/>
    <x v="0"/>
    <x v="2"/>
    <x v="6"/>
    <x v="0"/>
    <x v="5"/>
    <x v="0"/>
    <x v="0"/>
    <x v="0"/>
    <x v="0"/>
    <x v="0"/>
    <x v="2"/>
    <x v="11"/>
    <x v="0"/>
    <x v="1"/>
    <x v="0"/>
    <x v="4"/>
    <x v="0"/>
    <x v="2"/>
    <x v="0"/>
    <s v="LF"/>
    <x v="0"/>
    <x v="1"/>
    <x v="0"/>
    <x v="0"/>
    <s v="FAYETTEVILLE,CUMBERLAND,NORTH CAROLINA"/>
    <x v="0"/>
    <m/>
    <x v="0"/>
    <n v="1"/>
    <x v="4"/>
    <n v="702"/>
    <x v="0"/>
    <x v="2516"/>
  </r>
  <r>
    <d v="2023-04-20T00:00:00"/>
    <x v="0"/>
    <x v="2"/>
    <x v="6"/>
    <x v="0"/>
    <x v="0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WEST CHICAGO,DU PAGE,ILLINOIS"/>
    <x v="25"/>
    <s v="IL"/>
    <x v="2"/>
    <n v="1"/>
    <x v="1"/>
    <n v="702"/>
    <x v="0"/>
    <x v="449"/>
  </r>
  <r>
    <d v="2023-04-20T00:00:00"/>
    <x v="0"/>
    <x v="2"/>
    <x v="6"/>
    <x v="0"/>
    <x v="4"/>
    <x v="0"/>
    <x v="0"/>
    <x v="0"/>
    <x v="0"/>
    <x v="0"/>
    <x v="3"/>
    <x v="5"/>
    <x v="0"/>
    <x v="1"/>
    <x v="0"/>
    <x v="4"/>
    <x v="0"/>
    <x v="1"/>
    <x v="0"/>
    <s v="LF"/>
    <x v="0"/>
    <x v="1"/>
    <x v="0"/>
    <x v="0"/>
    <s v="NASHUA,HILLSBOROUGH,NEW HAMPSHIRE"/>
    <x v="30"/>
    <s v="NH"/>
    <x v="3"/>
    <n v="1"/>
    <x v="5"/>
    <n v="702"/>
    <x v="0"/>
    <x v="2517"/>
  </r>
  <r>
    <d v="2023-04-20T00:00:00"/>
    <x v="0"/>
    <x v="2"/>
    <x v="6"/>
    <x v="0"/>
    <x v="6"/>
    <x v="0"/>
    <x v="0"/>
    <x v="0"/>
    <x v="0"/>
    <x v="0"/>
    <x v="3"/>
    <x v="4"/>
    <x v="0"/>
    <x v="1"/>
    <x v="0"/>
    <x v="4"/>
    <x v="0"/>
    <x v="7"/>
    <x v="0"/>
    <s v="LF"/>
    <x v="0"/>
    <x v="1"/>
    <x v="0"/>
    <x v="0"/>
    <s v="HAMPTON,HENRY,GEORGIA"/>
    <x v="10"/>
    <s v="GA"/>
    <x v="4"/>
    <n v="1"/>
    <x v="5"/>
    <n v="702"/>
    <x v="0"/>
    <x v="2518"/>
  </r>
  <r>
    <d v="2023-04-21T00:00:00"/>
    <x v="0"/>
    <x v="2"/>
    <x v="6"/>
    <x v="0"/>
    <x v="5"/>
    <x v="0"/>
    <x v="0"/>
    <x v="0"/>
    <x v="0"/>
    <x v="0"/>
    <x v="4"/>
    <x v="7"/>
    <x v="0"/>
    <x v="1"/>
    <x v="0"/>
    <x v="4"/>
    <x v="0"/>
    <x v="7"/>
    <x v="0"/>
    <s v="LF"/>
    <x v="0"/>
    <x v="1"/>
    <x v="0"/>
    <x v="0"/>
    <s v="AVOCA,LUZERNE,PENNSYLVANIA"/>
    <x v="15"/>
    <s v="PA"/>
    <x v="3"/>
    <n v="1"/>
    <x v="0"/>
    <n v="702"/>
    <x v="0"/>
    <x v="2519"/>
  </r>
  <r>
    <d v="2023-04-21T00:00:00"/>
    <x v="0"/>
    <x v="2"/>
    <x v="6"/>
    <x v="0"/>
    <x v="0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2520"/>
  </r>
  <r>
    <d v="2023-04-21T00:00:00"/>
    <x v="0"/>
    <x v="2"/>
    <x v="6"/>
    <x v="0"/>
    <x v="0"/>
    <x v="0"/>
    <x v="0"/>
    <x v="0"/>
    <x v="0"/>
    <x v="0"/>
    <x v="3"/>
    <x v="35"/>
    <x v="0"/>
    <x v="2"/>
    <x v="0"/>
    <x v="2"/>
    <x v="0"/>
    <x v="0"/>
    <x v="0"/>
    <s v="LF"/>
    <x v="0"/>
    <x v="0"/>
    <x v="0"/>
    <x v="0"/>
    <s v="MINNEAPOLIS,HENNEPIN,MINNESOTA"/>
    <x v="23"/>
    <s v="MN"/>
    <x v="2"/>
    <n v="1"/>
    <x v="2"/>
    <n v="702"/>
    <x v="0"/>
    <x v="2521"/>
  </r>
  <r>
    <d v="2023-04-21T00:00:00"/>
    <x v="0"/>
    <x v="2"/>
    <x v="6"/>
    <x v="0"/>
    <x v="3"/>
    <x v="0"/>
    <x v="0"/>
    <x v="0"/>
    <x v="0"/>
    <x v="0"/>
    <x v="2"/>
    <x v="40"/>
    <x v="0"/>
    <x v="1"/>
    <x v="0"/>
    <x v="3"/>
    <x v="0"/>
    <x v="2"/>
    <x v="0"/>
    <s v="LF"/>
    <x v="0"/>
    <x v="1"/>
    <x v="0"/>
    <x v="0"/>
    <s v="FRESNO,FRESNO,CALIFORNIA"/>
    <x v="3"/>
    <s v="CA"/>
    <x v="1"/>
    <n v="1"/>
    <x v="0"/>
    <n v="702"/>
    <x v="0"/>
    <x v="2522"/>
  </r>
  <r>
    <d v="2023-04-22T00:00:00"/>
    <x v="0"/>
    <x v="2"/>
    <x v="6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RONKONKOMA,SUFFOLK,NEW YORK"/>
    <x v="7"/>
    <s v="NY"/>
    <x v="3"/>
    <n v="1"/>
    <x v="5"/>
    <n v="702"/>
    <x v="0"/>
    <x v="1088"/>
  </r>
  <r>
    <d v="2023-04-22T00:00:00"/>
    <x v="0"/>
    <x v="2"/>
    <x v="6"/>
    <x v="0"/>
    <x v="0"/>
    <x v="0"/>
    <x v="0"/>
    <x v="0"/>
    <x v="0"/>
    <x v="0"/>
    <x v="2"/>
    <x v="3"/>
    <x v="0"/>
    <x v="2"/>
    <x v="0"/>
    <x v="4"/>
    <x v="0"/>
    <x v="0"/>
    <x v="0"/>
    <s v="LF"/>
    <x v="0"/>
    <x v="0"/>
    <x v="0"/>
    <x v="0"/>
    <s v="TRAVERSE CITY,GRAND TRAVERSE,MICHIGAN"/>
    <x v="43"/>
    <s v="MI"/>
    <x v="2"/>
    <n v="1"/>
    <x v="4"/>
    <n v="702"/>
    <x v="0"/>
    <x v="2523"/>
  </r>
  <r>
    <d v="2023-04-22T00:00:00"/>
    <x v="0"/>
    <x v="2"/>
    <x v="6"/>
    <x v="0"/>
    <x v="0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OBERLIN,LORAIN,OHIO"/>
    <x v="4"/>
    <s v="OH"/>
    <x v="2"/>
    <n v="1"/>
    <x v="2"/>
    <n v="702"/>
    <x v="0"/>
    <x v="2524"/>
  </r>
  <r>
    <d v="2023-04-22T00:00:00"/>
    <x v="0"/>
    <x v="2"/>
    <x v="6"/>
    <x v="0"/>
    <x v="0"/>
    <x v="2"/>
    <x v="2"/>
    <x v="0"/>
    <x v="1"/>
    <x v="0"/>
    <x v="5"/>
    <x v="27"/>
    <x v="0"/>
    <x v="0"/>
    <x v="0"/>
    <x v="7"/>
    <x v="0"/>
    <x v="6"/>
    <x v="0"/>
    <s v="K"/>
    <x v="0"/>
    <x v="0"/>
    <x v="0"/>
    <x v="8"/>
    <s v="DULUTH,ST LOUIS,MINNESOTA"/>
    <x v="23"/>
    <s v="MN"/>
    <x v="2"/>
    <n v="1"/>
    <x v="6"/>
    <n v="702"/>
    <x v="0"/>
    <x v="2467"/>
  </r>
  <r>
    <d v="2023-04-22T00:00:00"/>
    <x v="0"/>
    <x v="2"/>
    <x v="6"/>
    <x v="0"/>
    <x v="1"/>
    <x v="2"/>
    <x v="14"/>
    <x v="2"/>
    <x v="1"/>
    <x v="1"/>
    <x v="3"/>
    <x v="16"/>
    <x v="1"/>
    <x v="1"/>
    <x v="0"/>
    <x v="0"/>
    <x v="0"/>
    <x v="2"/>
    <x v="0"/>
    <s v="K"/>
    <x v="1"/>
    <x v="1"/>
    <x v="0"/>
    <x v="6"/>
    <s v="DES MOINES,KING,WASHINGTON"/>
    <x v="1"/>
    <s v="WA"/>
    <x v="1"/>
    <n v="1"/>
    <x v="6"/>
    <n v="702"/>
    <x v="0"/>
    <x v="2525"/>
  </r>
  <r>
    <d v="2023-04-22T00:00:00"/>
    <x v="0"/>
    <x v="2"/>
    <x v="6"/>
    <x v="0"/>
    <x v="6"/>
    <x v="0"/>
    <x v="0"/>
    <x v="0"/>
    <x v="0"/>
    <x v="0"/>
    <x v="1"/>
    <x v="1"/>
    <x v="0"/>
    <x v="3"/>
    <x v="0"/>
    <x v="2"/>
    <x v="0"/>
    <x v="2"/>
    <x v="0"/>
    <s v="LF"/>
    <x v="0"/>
    <x v="0"/>
    <x v="0"/>
    <x v="0"/>
    <s v="GREER,GREENVILLE,SOUTH CAROLINA"/>
    <x v="46"/>
    <s v="SC"/>
    <x v="4"/>
    <n v="1"/>
    <x v="1"/>
    <n v="702"/>
    <x v="0"/>
    <x v="678"/>
  </r>
  <r>
    <d v="2023-04-23T00:00:00"/>
    <x v="0"/>
    <x v="2"/>
    <x v="6"/>
    <x v="0"/>
    <x v="7"/>
    <x v="1"/>
    <x v="1"/>
    <x v="1"/>
    <x v="1"/>
    <x v="1"/>
    <x v="3"/>
    <x v="21"/>
    <x v="0"/>
    <x v="0"/>
    <x v="0"/>
    <x v="2"/>
    <x v="0"/>
    <x v="0"/>
    <x v="0"/>
    <s v="KF"/>
    <x v="0"/>
    <x v="0"/>
    <x v="0"/>
    <x v="1"/>
    <s v="OKLAHOMA CITY,OKLAHOMA,OKLAHOMA"/>
    <x v="18"/>
    <s v="OK"/>
    <x v="4"/>
    <n v="1"/>
    <x v="6"/>
    <n v="702"/>
    <x v="0"/>
    <x v="2428"/>
  </r>
  <r>
    <d v="2023-04-23T00:00:00"/>
    <x v="0"/>
    <x v="2"/>
    <x v="6"/>
    <x v="0"/>
    <x v="7"/>
    <x v="1"/>
    <x v="1"/>
    <x v="1"/>
    <x v="1"/>
    <x v="1"/>
    <x v="3"/>
    <x v="21"/>
    <x v="0"/>
    <x v="0"/>
    <x v="0"/>
    <x v="2"/>
    <x v="0"/>
    <x v="0"/>
    <x v="0"/>
    <s v="KF"/>
    <x v="0"/>
    <x v="0"/>
    <x v="0"/>
    <x v="1"/>
    <s v="SILVER SPRING,MONTGOMERY,MARYLAND"/>
    <x v="19"/>
    <s v="MD"/>
    <x v="4"/>
    <n v="1"/>
    <x v="2"/>
    <n v="702"/>
    <x v="0"/>
    <x v="2526"/>
  </r>
  <r>
    <d v="2023-04-23T00:00:00"/>
    <x v="0"/>
    <x v="2"/>
    <x v="6"/>
    <x v="0"/>
    <x v="7"/>
    <x v="1"/>
    <x v="92"/>
    <x v="0"/>
    <x v="1"/>
    <x v="1"/>
    <x v="3"/>
    <x v="21"/>
    <x v="0"/>
    <x v="0"/>
    <x v="0"/>
    <x v="2"/>
    <x v="0"/>
    <x v="0"/>
    <x v="0"/>
    <s v="KF"/>
    <x v="0"/>
    <x v="0"/>
    <x v="0"/>
    <x v="1"/>
    <s v="KENNESAW,COBB,GEORGIA"/>
    <x v="10"/>
    <s v="GA"/>
    <x v="4"/>
    <n v="1"/>
    <x v="2"/>
    <n v="702"/>
    <x v="0"/>
    <x v="2527"/>
  </r>
  <r>
    <d v="2023-04-23T00:00:00"/>
    <x v="0"/>
    <x v="2"/>
    <x v="6"/>
    <x v="0"/>
    <x v="7"/>
    <x v="2"/>
    <x v="39"/>
    <x v="2"/>
    <x v="1"/>
    <x v="1"/>
    <x v="0"/>
    <x v="18"/>
    <x v="0"/>
    <x v="3"/>
    <x v="0"/>
    <x v="1"/>
    <x v="0"/>
    <x v="0"/>
    <x v="0"/>
    <s v="KF"/>
    <x v="0"/>
    <x v="0"/>
    <x v="0"/>
    <x v="4"/>
    <s v="OKLAHOMA CITY,OKLAHOMA,OKLAHOMA"/>
    <x v="18"/>
    <s v="OK"/>
    <x v="4"/>
    <n v="1"/>
    <x v="3"/>
    <n v="702"/>
    <x v="0"/>
    <x v="2528"/>
  </r>
  <r>
    <d v="2023-04-23T00:00:00"/>
    <x v="0"/>
    <x v="2"/>
    <x v="6"/>
    <x v="0"/>
    <x v="7"/>
    <x v="2"/>
    <x v="39"/>
    <x v="2"/>
    <x v="1"/>
    <x v="1"/>
    <x v="0"/>
    <x v="18"/>
    <x v="0"/>
    <x v="3"/>
    <x v="0"/>
    <x v="4"/>
    <x v="0"/>
    <x v="0"/>
    <x v="0"/>
    <s v="KF"/>
    <x v="0"/>
    <x v="0"/>
    <x v="0"/>
    <x v="4"/>
    <s v="OKLAHOMA CITY,OKLAHOMA,OKLAHOMA"/>
    <x v="18"/>
    <s v="OK"/>
    <x v="4"/>
    <n v="1"/>
    <x v="3"/>
    <n v="702"/>
    <x v="0"/>
    <x v="2529"/>
  </r>
  <r>
    <d v="2023-04-23T00:00:00"/>
    <x v="0"/>
    <x v="2"/>
    <x v="6"/>
    <x v="0"/>
    <x v="7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0"/>
    <n v="702"/>
    <x v="0"/>
    <x v="2530"/>
  </r>
  <r>
    <d v="2023-04-23T00:00:00"/>
    <x v="0"/>
    <x v="2"/>
    <x v="6"/>
    <x v="0"/>
    <x v="7"/>
    <x v="2"/>
    <x v="27"/>
    <x v="4"/>
    <x v="3"/>
    <x v="0"/>
    <x v="3"/>
    <x v="16"/>
    <x v="0"/>
    <x v="1"/>
    <x v="0"/>
    <x v="2"/>
    <x v="0"/>
    <x v="2"/>
    <x v="0"/>
    <s v="KF"/>
    <x v="0"/>
    <x v="1"/>
    <x v="0"/>
    <x v="5"/>
    <s v="OKLAHOMA CITY,OKLAHOMA,OKLAHOMA"/>
    <x v="18"/>
    <s v="OK"/>
    <x v="4"/>
    <n v="1"/>
    <x v="6"/>
    <n v="702"/>
    <x v="0"/>
    <x v="2531"/>
  </r>
  <r>
    <d v="2023-04-23T00:00:00"/>
    <x v="0"/>
    <x v="2"/>
    <x v="6"/>
    <x v="0"/>
    <x v="8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ANCHORAGE,ANCHORAGE,ALASKA"/>
    <x v="21"/>
    <s v="AK"/>
    <x v="1"/>
    <n v="1"/>
    <x v="5"/>
    <n v="702"/>
    <x v="0"/>
    <x v="153"/>
  </r>
  <r>
    <d v="2023-04-23T00:00:00"/>
    <x v="0"/>
    <x v="2"/>
    <x v="6"/>
    <x v="0"/>
    <x v="8"/>
    <x v="2"/>
    <x v="9"/>
    <x v="6"/>
    <x v="0"/>
    <x v="0"/>
    <x v="3"/>
    <x v="16"/>
    <x v="1"/>
    <x v="1"/>
    <x v="0"/>
    <x v="2"/>
    <x v="0"/>
    <x v="0"/>
    <x v="0"/>
    <s v="K"/>
    <x v="1"/>
    <x v="1"/>
    <x v="0"/>
    <x v="6"/>
    <s v="ANCHORAGE,ANCHORAGE,ALASKA"/>
    <x v="21"/>
    <s v="AK"/>
    <x v="1"/>
    <n v="1"/>
    <x v="5"/>
    <n v="702"/>
    <x v="0"/>
    <x v="2532"/>
  </r>
  <r>
    <d v="2023-04-23T00:00:00"/>
    <x v="0"/>
    <x v="2"/>
    <x v="6"/>
    <x v="0"/>
    <x v="8"/>
    <x v="2"/>
    <x v="2"/>
    <x v="0"/>
    <x v="1"/>
    <x v="0"/>
    <x v="5"/>
    <x v="27"/>
    <x v="0"/>
    <x v="0"/>
    <x v="0"/>
    <x v="1"/>
    <x v="0"/>
    <x v="2"/>
    <x v="0"/>
    <s v="K"/>
    <x v="0"/>
    <x v="0"/>
    <x v="0"/>
    <x v="8"/>
    <s v="FAIRBANKS,FAIRBANKS NORTH STAR,ALASKA"/>
    <x v="21"/>
    <s v="AK"/>
    <x v="1"/>
    <n v="1"/>
    <x v="6"/>
    <n v="702"/>
    <x v="0"/>
    <x v="2533"/>
  </r>
  <r>
    <d v="2023-04-23T00:00:00"/>
    <x v="0"/>
    <x v="2"/>
    <x v="6"/>
    <x v="0"/>
    <x v="9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KANSAS CITY,JACKSON,MISSOURI"/>
    <x v="0"/>
    <m/>
    <x v="0"/>
    <n v="1"/>
    <x v="0"/>
    <n v="702"/>
    <x v="0"/>
    <x v="2534"/>
  </r>
  <r>
    <d v="2023-04-23T00:00:00"/>
    <x v="0"/>
    <x v="2"/>
    <x v="6"/>
    <x v="0"/>
    <x v="9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KANSAS CITY,JACKSON,MISSOURI"/>
    <x v="0"/>
    <m/>
    <x v="0"/>
    <n v="1"/>
    <x v="5"/>
    <n v="702"/>
    <x v="0"/>
    <x v="2535"/>
  </r>
  <r>
    <d v="2023-04-23T00:00:00"/>
    <x v="0"/>
    <x v="2"/>
    <x v="6"/>
    <x v="0"/>
    <x v="9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WICHITA,SEDGWICK,KANSAS"/>
    <x v="11"/>
    <s v="KS"/>
    <x v="2"/>
    <n v="1"/>
    <x v="0"/>
    <n v="702"/>
    <x v="0"/>
    <x v="2536"/>
  </r>
  <r>
    <d v="2023-04-23T00:00:00"/>
    <x v="0"/>
    <x v="2"/>
    <x v="6"/>
    <x v="0"/>
    <x v="9"/>
    <x v="2"/>
    <x v="2"/>
    <x v="0"/>
    <x v="1"/>
    <x v="0"/>
    <x v="5"/>
    <x v="27"/>
    <x v="0"/>
    <x v="0"/>
    <x v="0"/>
    <x v="5"/>
    <x v="0"/>
    <x v="9"/>
    <x v="0"/>
    <s v="K"/>
    <x v="0"/>
    <x v="0"/>
    <x v="0"/>
    <x v="8"/>
    <s v="LENEXA,JOHNSON,KANSAS"/>
    <x v="11"/>
    <s v="KS"/>
    <x v="2"/>
    <n v="1"/>
    <x v="6"/>
    <n v="702"/>
    <x v="0"/>
    <x v="2537"/>
  </r>
  <r>
    <d v="2023-04-23T00:00:00"/>
    <x v="0"/>
    <x v="2"/>
    <x v="6"/>
    <x v="0"/>
    <x v="5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WESTBURY,NASSAU,NEW YORK"/>
    <x v="7"/>
    <s v="NY"/>
    <x v="3"/>
    <n v="1"/>
    <x v="5"/>
    <n v="702"/>
    <x v="0"/>
    <x v="2538"/>
  </r>
  <r>
    <d v="2023-04-23T00:00:00"/>
    <x v="0"/>
    <x v="2"/>
    <x v="6"/>
    <x v="0"/>
    <x v="5"/>
    <x v="1"/>
    <x v="56"/>
    <x v="2"/>
    <x v="1"/>
    <x v="1"/>
    <x v="8"/>
    <x v="50"/>
    <x v="0"/>
    <x v="3"/>
    <x v="0"/>
    <x v="2"/>
    <x v="0"/>
    <x v="7"/>
    <x v="0"/>
    <s v="KF"/>
    <x v="0"/>
    <x v="0"/>
    <x v="0"/>
    <x v="7"/>
    <s v="GREENSBORO,GUILFORD,NORTH CAROLINA"/>
    <x v="0"/>
    <m/>
    <x v="0"/>
    <n v="1"/>
    <x v="8"/>
    <n v="702"/>
    <x v="0"/>
    <x v="2539"/>
  </r>
  <r>
    <d v="2023-04-23T00:00:00"/>
    <x v="0"/>
    <x v="2"/>
    <x v="6"/>
    <x v="0"/>
    <x v="5"/>
    <x v="1"/>
    <x v="9"/>
    <x v="6"/>
    <x v="0"/>
    <x v="0"/>
    <x v="1"/>
    <x v="22"/>
    <x v="0"/>
    <x v="1"/>
    <x v="0"/>
    <x v="4"/>
    <x v="0"/>
    <x v="0"/>
    <x v="0"/>
    <s v="KF"/>
    <x v="0"/>
    <x v="0"/>
    <x v="0"/>
    <x v="7"/>
    <s v="HERNDON,FAIRFAX,VIRGINIA"/>
    <x v="6"/>
    <s v="VA"/>
    <x v="4"/>
    <n v="1"/>
    <x v="1"/>
    <n v="702"/>
    <x v="0"/>
    <x v="2540"/>
  </r>
  <r>
    <d v="2023-04-23T00:00:00"/>
    <x v="0"/>
    <x v="2"/>
    <x v="6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URLINGTON,MIDDLESEX,MASSACHUSETTS"/>
    <x v="29"/>
    <s v="MA"/>
    <x v="3"/>
    <n v="1"/>
    <x v="6"/>
    <n v="702"/>
    <x v="0"/>
    <x v="2541"/>
  </r>
  <r>
    <d v="2023-04-23T00:00:00"/>
    <x v="0"/>
    <x v="2"/>
    <x v="6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ESSINGTON,DELAWARE,PENNSYLVANIA"/>
    <x v="15"/>
    <s v="PA"/>
    <x v="3"/>
    <n v="1"/>
    <x v="6"/>
    <n v="702"/>
    <x v="0"/>
    <x v="2542"/>
  </r>
  <r>
    <d v="2023-04-23T00:00:00"/>
    <x v="0"/>
    <x v="2"/>
    <x v="6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LINTHICUM HGHTS,ANNE ARUNDEL,MARYLAND"/>
    <x v="19"/>
    <s v="MD"/>
    <x v="4"/>
    <n v="1"/>
    <x v="6"/>
    <n v="702"/>
    <x v="0"/>
    <x v="82"/>
  </r>
  <r>
    <d v="2023-04-23T00:00:00"/>
    <x v="0"/>
    <x v="2"/>
    <x v="6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ROCHESTER,MONROE,NEW YORK"/>
    <x v="7"/>
    <s v="NY"/>
    <x v="3"/>
    <n v="1"/>
    <x v="1"/>
    <n v="702"/>
    <x v="0"/>
    <x v="2543"/>
  </r>
  <r>
    <d v="2023-04-23T00:00:00"/>
    <x v="0"/>
    <x v="2"/>
    <x v="6"/>
    <x v="0"/>
    <x v="5"/>
    <x v="1"/>
    <x v="9"/>
    <x v="6"/>
    <x v="0"/>
    <x v="0"/>
    <x v="3"/>
    <x v="21"/>
    <x v="0"/>
    <x v="1"/>
    <x v="0"/>
    <x v="2"/>
    <x v="0"/>
    <x v="0"/>
    <x v="0"/>
    <s v="KF"/>
    <x v="0"/>
    <x v="0"/>
    <x v="0"/>
    <x v="7"/>
    <s v="TETERBORO,BERGEN,NEW JERSEY"/>
    <x v="28"/>
    <s v="NJ"/>
    <x v="3"/>
    <n v="1"/>
    <x v="2"/>
    <n v="702"/>
    <x v="0"/>
    <x v="2544"/>
  </r>
  <r>
    <d v="2023-04-23T00:00:00"/>
    <x v="0"/>
    <x v="2"/>
    <x v="6"/>
    <x v="0"/>
    <x v="5"/>
    <x v="2"/>
    <x v="2"/>
    <x v="0"/>
    <x v="1"/>
    <x v="0"/>
    <x v="1"/>
    <x v="20"/>
    <x v="0"/>
    <x v="1"/>
    <x v="0"/>
    <x v="4"/>
    <x v="0"/>
    <x v="6"/>
    <x v="0"/>
    <s v="KF"/>
    <x v="0"/>
    <x v="1"/>
    <x v="0"/>
    <x v="8"/>
    <s v="NEWARK,ESSEX,NEW JERSEY"/>
    <x v="28"/>
    <s v="NJ"/>
    <x v="3"/>
    <n v="1"/>
    <x v="1"/>
    <n v="702"/>
    <x v="0"/>
    <x v="2545"/>
  </r>
  <r>
    <d v="2023-04-23T00:00:00"/>
    <x v="0"/>
    <x v="2"/>
    <x v="6"/>
    <x v="0"/>
    <x v="5"/>
    <x v="2"/>
    <x v="2"/>
    <x v="0"/>
    <x v="1"/>
    <x v="0"/>
    <x v="1"/>
    <x v="20"/>
    <x v="0"/>
    <x v="1"/>
    <x v="0"/>
    <x v="4"/>
    <x v="0"/>
    <x v="2"/>
    <x v="0"/>
    <s v="KF"/>
    <x v="0"/>
    <x v="1"/>
    <x v="0"/>
    <x v="8"/>
    <s v="DULLES AIRPORT,FAIRFAX,VIRGINIA"/>
    <x v="6"/>
    <s v="VA"/>
    <x v="4"/>
    <n v="1"/>
    <x v="1"/>
    <n v="702"/>
    <x v="0"/>
    <x v="2352"/>
  </r>
  <r>
    <d v="2023-04-23T00:00:00"/>
    <x v="0"/>
    <x v="2"/>
    <x v="6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WHEELING,COOK,ILLINOIS"/>
    <x v="25"/>
    <s v="IL"/>
    <x v="2"/>
    <n v="1"/>
    <x v="0"/>
    <n v="702"/>
    <x v="0"/>
    <x v="2546"/>
  </r>
  <r>
    <d v="2023-04-23T00:00:00"/>
    <x v="0"/>
    <x v="2"/>
    <x v="6"/>
    <x v="0"/>
    <x v="0"/>
    <x v="0"/>
    <x v="0"/>
    <x v="0"/>
    <x v="0"/>
    <x v="0"/>
    <x v="6"/>
    <x v="23"/>
    <x v="1"/>
    <x v="1"/>
    <x v="0"/>
    <x v="2"/>
    <x v="0"/>
    <x v="2"/>
    <x v="0"/>
    <s v="L"/>
    <x v="1"/>
    <x v="1"/>
    <x v="0"/>
    <x v="6"/>
    <s v="AURORA,KANE,ILLINOIS"/>
    <x v="25"/>
    <s v="IL"/>
    <x v="2"/>
    <n v="1"/>
    <x v="5"/>
    <n v="702"/>
    <x v="0"/>
    <x v="2547"/>
  </r>
  <r>
    <d v="2023-04-23T00:00:00"/>
    <x v="0"/>
    <x v="2"/>
    <x v="6"/>
    <x v="0"/>
    <x v="0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AURORA,KANE,ILLINOIS"/>
    <x v="25"/>
    <s v="IL"/>
    <x v="2"/>
    <n v="1"/>
    <x v="5"/>
    <n v="702"/>
    <x v="0"/>
    <x v="2548"/>
  </r>
  <r>
    <d v="2023-04-23T00:00:00"/>
    <x v="0"/>
    <x v="2"/>
    <x v="6"/>
    <x v="0"/>
    <x v="0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DES PLAINES,COOK,ILLINOIS"/>
    <x v="25"/>
    <s v="IL"/>
    <x v="2"/>
    <n v="1"/>
    <x v="2"/>
    <n v="702"/>
    <x v="0"/>
    <x v="2549"/>
  </r>
  <r>
    <d v="2023-04-23T00:00:00"/>
    <x v="0"/>
    <x v="2"/>
    <x v="6"/>
    <x v="0"/>
    <x v="0"/>
    <x v="2"/>
    <x v="9"/>
    <x v="6"/>
    <x v="0"/>
    <x v="0"/>
    <x v="3"/>
    <x v="16"/>
    <x v="1"/>
    <x v="3"/>
    <x v="0"/>
    <x v="4"/>
    <x v="0"/>
    <x v="0"/>
    <x v="0"/>
    <s v="KF"/>
    <x v="1"/>
    <x v="0"/>
    <x v="0"/>
    <x v="6"/>
    <s v="CLERMONTVILLE,CLERMONT,OHIO"/>
    <x v="4"/>
    <s v="OH"/>
    <x v="2"/>
    <n v="1"/>
    <x v="6"/>
    <n v="702"/>
    <x v="0"/>
    <x v="2550"/>
  </r>
  <r>
    <d v="2023-04-23T00:00:00"/>
    <x v="0"/>
    <x v="2"/>
    <x v="6"/>
    <x v="0"/>
    <x v="0"/>
    <x v="2"/>
    <x v="2"/>
    <x v="0"/>
    <x v="1"/>
    <x v="0"/>
    <x v="1"/>
    <x v="20"/>
    <x v="0"/>
    <x v="1"/>
    <x v="0"/>
    <x v="3"/>
    <x v="0"/>
    <x v="0"/>
    <x v="0"/>
    <s v="KF"/>
    <x v="0"/>
    <x v="1"/>
    <x v="0"/>
    <x v="8"/>
    <s v="INDIANAPOLIS,MARION,INDIANA"/>
    <x v="14"/>
    <s v="IN"/>
    <x v="2"/>
    <n v="1"/>
    <x v="0"/>
    <n v="702"/>
    <x v="0"/>
    <x v="2551"/>
  </r>
  <r>
    <d v="2023-04-23T00:00:00"/>
    <x v="0"/>
    <x v="2"/>
    <x v="6"/>
    <x v="0"/>
    <x v="0"/>
    <x v="2"/>
    <x v="2"/>
    <x v="0"/>
    <x v="1"/>
    <x v="0"/>
    <x v="5"/>
    <x v="27"/>
    <x v="0"/>
    <x v="0"/>
    <x v="0"/>
    <x v="2"/>
    <x v="0"/>
    <x v="1"/>
    <x v="0"/>
    <s v="KF"/>
    <x v="0"/>
    <x v="0"/>
    <x v="0"/>
    <x v="8"/>
    <s v="INDIANAPOLIS,MARION,INDIANA"/>
    <x v="14"/>
    <s v="IN"/>
    <x v="2"/>
    <n v="1"/>
    <x v="1"/>
    <n v="702"/>
    <x v="0"/>
    <x v="2552"/>
  </r>
  <r>
    <d v="2023-04-23T00:00:00"/>
    <x v="0"/>
    <x v="2"/>
    <x v="6"/>
    <x v="0"/>
    <x v="10"/>
    <x v="1"/>
    <x v="9"/>
    <x v="6"/>
    <x v="0"/>
    <x v="0"/>
    <x v="3"/>
    <x v="21"/>
    <x v="0"/>
    <x v="3"/>
    <x v="0"/>
    <x v="7"/>
    <x v="0"/>
    <x v="6"/>
    <x v="0"/>
    <s v="K"/>
    <x v="0"/>
    <x v="0"/>
    <x v="0"/>
    <x v="7"/>
    <s v="GREENSBORO,GUILFORD,NORTH CAROLINA"/>
    <x v="0"/>
    <m/>
    <x v="0"/>
    <n v="1"/>
    <x v="6"/>
    <n v="702"/>
    <x v="0"/>
    <x v="2553"/>
  </r>
  <r>
    <d v="2023-04-23T00:00:00"/>
    <x v="0"/>
    <x v="2"/>
    <x v="6"/>
    <x v="0"/>
    <x v="10"/>
    <x v="2"/>
    <x v="3"/>
    <x v="2"/>
    <x v="1"/>
    <x v="1"/>
    <x v="1"/>
    <x v="20"/>
    <x v="0"/>
    <x v="1"/>
    <x v="0"/>
    <x v="3"/>
    <x v="2"/>
    <x v="0"/>
    <x v="2"/>
    <s v="KF"/>
    <x v="0"/>
    <x v="1"/>
    <x v="0"/>
    <x v="10"/>
    <s v="WASHINGTON,DISTRICT OF COLUMBIA"/>
    <x v="20"/>
    <s v="DC"/>
    <x v="6"/>
    <n v="1"/>
    <x v="1"/>
    <n v="702"/>
    <x v="0"/>
    <x v="58"/>
  </r>
  <r>
    <d v="2023-04-23T00:00:00"/>
    <x v="0"/>
    <x v="2"/>
    <x v="6"/>
    <x v="0"/>
    <x v="10"/>
    <x v="2"/>
    <x v="14"/>
    <x v="2"/>
    <x v="1"/>
    <x v="1"/>
    <x v="3"/>
    <x v="16"/>
    <x v="1"/>
    <x v="3"/>
    <x v="0"/>
    <x v="5"/>
    <x v="0"/>
    <x v="12"/>
    <x v="0"/>
    <s v="K"/>
    <x v="1"/>
    <x v="0"/>
    <x v="0"/>
    <x v="6"/>
    <s v="COLLEGE PARK,FULTON,GEORGIA"/>
    <x v="10"/>
    <s v="GA"/>
    <x v="4"/>
    <n v="1"/>
    <x v="6"/>
    <n v="702"/>
    <x v="0"/>
    <x v="2554"/>
  </r>
  <r>
    <d v="2023-04-23T00:00:00"/>
    <x v="0"/>
    <x v="2"/>
    <x v="6"/>
    <x v="0"/>
    <x v="10"/>
    <x v="2"/>
    <x v="14"/>
    <x v="2"/>
    <x v="1"/>
    <x v="1"/>
    <x v="6"/>
    <x v="19"/>
    <x v="1"/>
    <x v="0"/>
    <x v="0"/>
    <x v="7"/>
    <x v="0"/>
    <x v="2"/>
    <x v="0"/>
    <s v="K"/>
    <x v="1"/>
    <x v="0"/>
    <x v="0"/>
    <x v="6"/>
    <s v="WASHINGTON,DISTRICT OF COLUMBIA"/>
    <x v="20"/>
    <s v="DC"/>
    <x v="6"/>
    <n v="1"/>
    <x v="5"/>
    <n v="702"/>
    <x v="0"/>
    <x v="2555"/>
  </r>
  <r>
    <d v="2023-04-23T00:00:00"/>
    <x v="0"/>
    <x v="2"/>
    <x v="6"/>
    <x v="0"/>
    <x v="10"/>
    <x v="2"/>
    <x v="14"/>
    <x v="2"/>
    <x v="1"/>
    <x v="1"/>
    <x v="6"/>
    <x v="19"/>
    <x v="1"/>
    <x v="1"/>
    <x v="0"/>
    <x v="1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2556"/>
  </r>
  <r>
    <d v="2023-04-23T00:00:00"/>
    <x v="0"/>
    <x v="2"/>
    <x v="6"/>
    <x v="0"/>
    <x v="10"/>
    <x v="2"/>
    <x v="14"/>
    <x v="2"/>
    <x v="1"/>
    <x v="1"/>
    <x v="6"/>
    <x v="19"/>
    <x v="1"/>
    <x v="1"/>
    <x v="0"/>
    <x v="6"/>
    <x v="0"/>
    <x v="6"/>
    <x v="0"/>
    <s v="K"/>
    <x v="1"/>
    <x v="1"/>
    <x v="0"/>
    <x v="6"/>
    <s v="OKLAHOMA CITY,OKLAHOMA,OKLAHOMA"/>
    <x v="18"/>
    <s v="OK"/>
    <x v="4"/>
    <n v="1"/>
    <x v="5"/>
    <n v="702"/>
    <x v="0"/>
    <x v="2557"/>
  </r>
  <r>
    <d v="2023-04-23T00:00:00"/>
    <x v="0"/>
    <x v="2"/>
    <x v="6"/>
    <x v="0"/>
    <x v="10"/>
    <x v="2"/>
    <x v="14"/>
    <x v="2"/>
    <x v="1"/>
    <x v="1"/>
    <x v="6"/>
    <x v="19"/>
    <x v="1"/>
    <x v="1"/>
    <x v="0"/>
    <x v="4"/>
    <x v="0"/>
    <x v="2"/>
    <x v="0"/>
    <s v="KF"/>
    <x v="1"/>
    <x v="1"/>
    <x v="0"/>
    <x v="6"/>
    <s v="WASHINGTON,DISTRICT OF COLUMBIA"/>
    <x v="20"/>
    <s v="DC"/>
    <x v="6"/>
    <n v="1"/>
    <x v="5"/>
    <n v="702"/>
    <x v="0"/>
    <x v="2558"/>
  </r>
  <r>
    <d v="2023-04-23T00:00:00"/>
    <x v="0"/>
    <x v="2"/>
    <x v="6"/>
    <x v="0"/>
    <x v="10"/>
    <x v="2"/>
    <x v="15"/>
    <x v="2"/>
    <x v="1"/>
    <x v="1"/>
    <x v="5"/>
    <x v="27"/>
    <x v="0"/>
    <x v="1"/>
    <x v="0"/>
    <x v="4"/>
    <x v="2"/>
    <x v="12"/>
    <x v="2"/>
    <s v="KF"/>
    <x v="0"/>
    <x v="1"/>
    <x v="0"/>
    <x v="10"/>
    <s v="WASHINGTON,DISTRICT OF COLUMBIA"/>
    <x v="20"/>
    <s v="DC"/>
    <x v="6"/>
    <n v="1"/>
    <x v="6"/>
    <n v="702"/>
    <x v="0"/>
    <x v="2559"/>
  </r>
  <r>
    <d v="2023-04-23T00:00:00"/>
    <x v="0"/>
    <x v="2"/>
    <x v="6"/>
    <x v="0"/>
    <x v="10"/>
    <x v="2"/>
    <x v="15"/>
    <x v="2"/>
    <x v="1"/>
    <x v="1"/>
    <x v="3"/>
    <x v="16"/>
    <x v="0"/>
    <x v="1"/>
    <x v="0"/>
    <x v="1"/>
    <x v="0"/>
    <x v="8"/>
    <x v="0"/>
    <s v="K"/>
    <x v="0"/>
    <x v="1"/>
    <x v="0"/>
    <x v="10"/>
    <s v="NEW YORK -QUEENS,QUEENS,NEW YORK"/>
    <x v="7"/>
    <s v="NY"/>
    <x v="3"/>
    <n v="1"/>
    <x v="6"/>
    <n v="702"/>
    <x v="0"/>
    <x v="2560"/>
  </r>
  <r>
    <d v="2023-04-23T00:00:00"/>
    <x v="0"/>
    <x v="2"/>
    <x v="6"/>
    <x v="0"/>
    <x v="10"/>
    <x v="2"/>
    <x v="63"/>
    <x v="2"/>
    <x v="1"/>
    <x v="1"/>
    <x v="3"/>
    <x v="16"/>
    <x v="0"/>
    <x v="1"/>
    <x v="0"/>
    <x v="1"/>
    <x v="0"/>
    <x v="8"/>
    <x v="0"/>
    <s v="K"/>
    <x v="0"/>
    <x v="1"/>
    <x v="0"/>
    <x v="10"/>
    <s v="THOUSAND OAKS,VENTURA,CALIFORNIA"/>
    <x v="3"/>
    <s v="CA"/>
    <x v="1"/>
    <n v="1"/>
    <x v="5"/>
    <n v="702"/>
    <x v="0"/>
    <x v="2561"/>
  </r>
  <r>
    <d v="2023-04-23T00:00:00"/>
    <x v="0"/>
    <x v="2"/>
    <x v="6"/>
    <x v="0"/>
    <x v="10"/>
    <x v="2"/>
    <x v="64"/>
    <x v="2"/>
    <x v="2"/>
    <x v="0"/>
    <x v="5"/>
    <x v="27"/>
    <x v="0"/>
    <x v="1"/>
    <x v="0"/>
    <x v="6"/>
    <x v="0"/>
    <x v="0"/>
    <x v="0"/>
    <s v="K"/>
    <x v="0"/>
    <x v="1"/>
    <x v="0"/>
    <x v="8"/>
    <s v="NEW YORK -QUEENS,QUEENS,NEW YORK"/>
    <x v="7"/>
    <s v="NY"/>
    <x v="3"/>
    <n v="1"/>
    <x v="6"/>
    <n v="702"/>
    <x v="0"/>
    <x v="2562"/>
  </r>
  <r>
    <d v="2023-04-23T00:00:00"/>
    <x v="0"/>
    <x v="2"/>
    <x v="6"/>
    <x v="0"/>
    <x v="10"/>
    <x v="2"/>
    <x v="64"/>
    <x v="2"/>
    <x v="2"/>
    <x v="0"/>
    <x v="5"/>
    <x v="27"/>
    <x v="0"/>
    <x v="1"/>
    <x v="0"/>
    <x v="3"/>
    <x v="0"/>
    <x v="0"/>
    <x v="0"/>
    <s v="KF"/>
    <x v="0"/>
    <x v="1"/>
    <x v="0"/>
    <x v="8"/>
    <s v="CORAOPOLIS,ALLEGHENY,PENNSYLVANIA"/>
    <x v="15"/>
    <s v="PA"/>
    <x v="3"/>
    <n v="1"/>
    <x v="6"/>
    <n v="702"/>
    <x v="0"/>
    <x v="65"/>
  </r>
  <r>
    <d v="2023-04-23T00:00:00"/>
    <x v="0"/>
    <x v="2"/>
    <x v="6"/>
    <x v="0"/>
    <x v="10"/>
    <x v="2"/>
    <x v="17"/>
    <x v="4"/>
    <x v="3"/>
    <x v="0"/>
    <x v="5"/>
    <x v="27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1864"/>
  </r>
  <r>
    <d v="2023-04-23T00:00:00"/>
    <x v="0"/>
    <x v="2"/>
    <x v="6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NEW YORK -QUEENS,QUEENS,NEW YORK"/>
    <x v="7"/>
    <s v="NY"/>
    <x v="3"/>
    <n v="1"/>
    <x v="1"/>
    <n v="702"/>
    <x v="0"/>
    <x v="2563"/>
  </r>
  <r>
    <d v="2023-04-23T00:00:00"/>
    <x v="0"/>
    <x v="2"/>
    <x v="6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PROVIDENCE,PROVIDENCE,RHODE ISLAND"/>
    <x v="51"/>
    <s v="RI"/>
    <x v="3"/>
    <n v="1"/>
    <x v="1"/>
    <n v="702"/>
    <x v="0"/>
    <x v="2564"/>
  </r>
  <r>
    <d v="2023-04-23T00:00:00"/>
    <x v="0"/>
    <x v="2"/>
    <x v="6"/>
    <x v="0"/>
    <x v="10"/>
    <x v="2"/>
    <x v="33"/>
    <x v="4"/>
    <x v="3"/>
    <x v="0"/>
    <x v="1"/>
    <x v="20"/>
    <x v="0"/>
    <x v="1"/>
    <x v="0"/>
    <x v="4"/>
    <x v="0"/>
    <x v="8"/>
    <x v="0"/>
    <s v="KF"/>
    <x v="0"/>
    <x v="0"/>
    <x v="0"/>
    <x v="5"/>
    <s v="DES MOINES,KING,WASHINGTON"/>
    <x v="1"/>
    <s v="WA"/>
    <x v="1"/>
    <n v="1"/>
    <x v="1"/>
    <n v="702"/>
    <x v="0"/>
    <x v="1890"/>
  </r>
  <r>
    <d v="2023-04-23T00:00:00"/>
    <x v="0"/>
    <x v="2"/>
    <x v="6"/>
    <x v="0"/>
    <x v="10"/>
    <x v="2"/>
    <x v="33"/>
    <x v="4"/>
    <x v="3"/>
    <x v="0"/>
    <x v="5"/>
    <x v="27"/>
    <x v="0"/>
    <x v="1"/>
    <x v="0"/>
    <x v="3"/>
    <x v="0"/>
    <x v="2"/>
    <x v="0"/>
    <s v="KF"/>
    <x v="0"/>
    <x v="1"/>
    <x v="0"/>
    <x v="5"/>
    <s v="BURLINGTON,MIDDLESEX,MASSACHUSETTS"/>
    <x v="29"/>
    <s v="MA"/>
    <x v="3"/>
    <n v="1"/>
    <x v="1"/>
    <n v="702"/>
    <x v="0"/>
    <x v="2025"/>
  </r>
  <r>
    <d v="2023-04-23T00:00:00"/>
    <x v="0"/>
    <x v="2"/>
    <x v="6"/>
    <x v="0"/>
    <x v="10"/>
    <x v="2"/>
    <x v="6"/>
    <x v="4"/>
    <x v="3"/>
    <x v="1"/>
    <x v="0"/>
    <x v="18"/>
    <x v="0"/>
    <x v="0"/>
    <x v="0"/>
    <x v="4"/>
    <x v="0"/>
    <x v="0"/>
    <x v="0"/>
    <s v="KF"/>
    <x v="0"/>
    <x v="0"/>
    <x v="0"/>
    <x v="8"/>
    <s v="COLLEGE PARK,FULTON,GEORGIA"/>
    <x v="10"/>
    <s v="GA"/>
    <x v="4"/>
    <n v="1"/>
    <x v="3"/>
    <n v="702"/>
    <x v="0"/>
    <x v="2565"/>
  </r>
  <r>
    <d v="2023-04-23T00:00:00"/>
    <x v="0"/>
    <x v="2"/>
    <x v="6"/>
    <x v="0"/>
    <x v="10"/>
    <x v="2"/>
    <x v="6"/>
    <x v="4"/>
    <x v="3"/>
    <x v="1"/>
    <x v="0"/>
    <x v="18"/>
    <x v="0"/>
    <x v="1"/>
    <x v="0"/>
    <x v="4"/>
    <x v="0"/>
    <x v="2"/>
    <x v="0"/>
    <s v="KF"/>
    <x v="0"/>
    <x v="0"/>
    <x v="0"/>
    <x v="8"/>
    <s v="NASHUA,HILLSBOROUGH,NEW HAMPSHIRE"/>
    <x v="30"/>
    <s v="NH"/>
    <x v="3"/>
    <n v="1"/>
    <x v="1"/>
    <n v="702"/>
    <x v="0"/>
    <x v="2566"/>
  </r>
  <r>
    <d v="2023-04-23T00:00:00"/>
    <x v="0"/>
    <x v="2"/>
    <x v="6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DES MOINES,KING,WASHINGTON"/>
    <x v="1"/>
    <s v="WA"/>
    <x v="1"/>
    <n v="1"/>
    <x v="4"/>
    <n v="702"/>
    <x v="0"/>
    <x v="2567"/>
  </r>
  <r>
    <d v="2023-04-23T00:00:00"/>
    <x v="0"/>
    <x v="2"/>
    <x v="6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LAKEWOOD,LOS ANGELES,CALIFORNIA"/>
    <x v="3"/>
    <s v="CA"/>
    <x v="1"/>
    <n v="1"/>
    <x v="1"/>
    <n v="702"/>
    <x v="0"/>
    <x v="274"/>
  </r>
  <r>
    <d v="2023-04-23T00:00:00"/>
    <x v="0"/>
    <x v="2"/>
    <x v="6"/>
    <x v="0"/>
    <x v="10"/>
    <x v="2"/>
    <x v="19"/>
    <x v="4"/>
    <x v="3"/>
    <x v="0"/>
    <x v="3"/>
    <x v="16"/>
    <x v="0"/>
    <x v="1"/>
    <x v="0"/>
    <x v="1"/>
    <x v="0"/>
    <x v="8"/>
    <x v="0"/>
    <s v="K"/>
    <x v="0"/>
    <x v="1"/>
    <x v="0"/>
    <x v="12"/>
    <s v="HAPEVILLE,FULTON,GEORGIA"/>
    <x v="10"/>
    <s v="GA"/>
    <x v="4"/>
    <n v="1"/>
    <x v="5"/>
    <n v="702"/>
    <x v="0"/>
    <x v="2568"/>
  </r>
  <r>
    <d v="2023-04-23T00:00:00"/>
    <x v="0"/>
    <x v="2"/>
    <x v="6"/>
    <x v="0"/>
    <x v="10"/>
    <x v="2"/>
    <x v="19"/>
    <x v="4"/>
    <x v="3"/>
    <x v="0"/>
    <x v="3"/>
    <x v="16"/>
    <x v="0"/>
    <x v="1"/>
    <x v="0"/>
    <x v="1"/>
    <x v="0"/>
    <x v="8"/>
    <x v="0"/>
    <s v="K"/>
    <x v="0"/>
    <x v="1"/>
    <x v="0"/>
    <x v="6"/>
    <s v="DES MOINES,KING,WASHINGTON"/>
    <x v="1"/>
    <s v="WA"/>
    <x v="1"/>
    <n v="1"/>
    <x v="5"/>
    <n v="702"/>
    <x v="0"/>
    <x v="300"/>
  </r>
  <r>
    <d v="2023-04-23T00:00:00"/>
    <x v="0"/>
    <x v="2"/>
    <x v="6"/>
    <x v="0"/>
    <x v="10"/>
    <x v="2"/>
    <x v="19"/>
    <x v="4"/>
    <x v="3"/>
    <x v="0"/>
    <x v="6"/>
    <x v="19"/>
    <x v="1"/>
    <x v="0"/>
    <x v="0"/>
    <x v="5"/>
    <x v="0"/>
    <x v="2"/>
    <x v="0"/>
    <s v="K"/>
    <x v="1"/>
    <x v="0"/>
    <x v="0"/>
    <x v="6"/>
    <s v="DES MOINES,KING,WASHINGTON"/>
    <x v="1"/>
    <s v="WA"/>
    <x v="1"/>
    <n v="1"/>
    <x v="5"/>
    <n v="702"/>
    <x v="0"/>
    <x v="2569"/>
  </r>
  <r>
    <d v="2023-04-23T00:00:00"/>
    <x v="0"/>
    <x v="2"/>
    <x v="6"/>
    <x v="0"/>
    <x v="10"/>
    <x v="2"/>
    <x v="20"/>
    <x v="9"/>
    <x v="1"/>
    <x v="1"/>
    <x v="1"/>
    <x v="20"/>
    <x v="0"/>
    <x v="1"/>
    <x v="0"/>
    <x v="1"/>
    <x v="0"/>
    <x v="13"/>
    <x v="0"/>
    <s v="K"/>
    <x v="0"/>
    <x v="1"/>
    <x v="0"/>
    <x v="10"/>
    <s v="WASHINGTON,DISTRICT OF COLUMBIA"/>
    <x v="20"/>
    <s v="DC"/>
    <x v="6"/>
    <n v="1"/>
    <x v="1"/>
    <n v="702"/>
    <x v="0"/>
    <x v="2570"/>
  </r>
  <r>
    <d v="2023-04-23T00:00:00"/>
    <x v="0"/>
    <x v="2"/>
    <x v="6"/>
    <x v="0"/>
    <x v="10"/>
    <x v="2"/>
    <x v="20"/>
    <x v="9"/>
    <x v="1"/>
    <x v="1"/>
    <x v="6"/>
    <x v="47"/>
    <x v="1"/>
    <x v="1"/>
    <x v="0"/>
    <x v="2"/>
    <x v="0"/>
    <x v="13"/>
    <x v="0"/>
    <s v="KF"/>
    <x v="1"/>
    <x v="1"/>
    <x v="0"/>
    <x v="6"/>
    <s v="WASHINGTON,DISTRICT OF COLUMBIA"/>
    <x v="20"/>
    <s v="DC"/>
    <x v="6"/>
    <n v="1"/>
    <x v="5"/>
    <n v="702"/>
    <x v="0"/>
    <x v="2571"/>
  </r>
  <r>
    <d v="2023-04-23T00:00:00"/>
    <x v="0"/>
    <x v="2"/>
    <x v="6"/>
    <x v="0"/>
    <x v="10"/>
    <x v="2"/>
    <x v="25"/>
    <x v="6"/>
    <x v="1"/>
    <x v="0"/>
    <x v="3"/>
    <x v="16"/>
    <x v="0"/>
    <x v="1"/>
    <x v="0"/>
    <x v="2"/>
    <x v="0"/>
    <x v="2"/>
    <x v="0"/>
    <s v="KF"/>
    <x v="0"/>
    <x v="1"/>
    <x v="0"/>
    <x v="10"/>
    <s v="NASHUA,HILLSBOROUGH,NEW HAMPSHIRE"/>
    <x v="30"/>
    <s v="NH"/>
    <x v="3"/>
    <n v="1"/>
    <x v="5"/>
    <n v="702"/>
    <x v="0"/>
    <x v="1363"/>
  </r>
  <r>
    <d v="2023-04-23T00:00:00"/>
    <x v="0"/>
    <x v="2"/>
    <x v="6"/>
    <x v="0"/>
    <x v="10"/>
    <x v="2"/>
    <x v="25"/>
    <x v="6"/>
    <x v="1"/>
    <x v="0"/>
    <x v="3"/>
    <x v="16"/>
    <x v="0"/>
    <x v="1"/>
    <x v="0"/>
    <x v="0"/>
    <x v="0"/>
    <x v="2"/>
    <x v="0"/>
    <s v="K"/>
    <x v="0"/>
    <x v="1"/>
    <x v="0"/>
    <x v="6"/>
    <s v="NEW YORK -QUEENS,QUEENS,NEW YORK"/>
    <x v="7"/>
    <s v="NY"/>
    <x v="3"/>
    <n v="1"/>
    <x v="2"/>
    <n v="702"/>
    <x v="0"/>
    <x v="2572"/>
  </r>
  <r>
    <d v="2023-04-23T00:00:00"/>
    <x v="0"/>
    <x v="2"/>
    <x v="6"/>
    <x v="0"/>
    <x v="10"/>
    <x v="2"/>
    <x v="25"/>
    <x v="6"/>
    <x v="1"/>
    <x v="0"/>
    <x v="3"/>
    <x v="16"/>
    <x v="0"/>
    <x v="1"/>
    <x v="0"/>
    <x v="4"/>
    <x v="0"/>
    <x v="8"/>
    <x v="0"/>
    <s v="KF"/>
    <x v="0"/>
    <x v="1"/>
    <x v="0"/>
    <x v="10"/>
    <s v="WASHINGTON,DISTRICT OF COLUMBIA"/>
    <x v="20"/>
    <s v="DC"/>
    <x v="6"/>
    <n v="1"/>
    <x v="6"/>
    <n v="702"/>
    <x v="0"/>
    <x v="2573"/>
  </r>
  <r>
    <d v="2023-04-23T00:00:00"/>
    <x v="0"/>
    <x v="2"/>
    <x v="6"/>
    <x v="0"/>
    <x v="10"/>
    <x v="2"/>
    <x v="9"/>
    <x v="6"/>
    <x v="0"/>
    <x v="0"/>
    <x v="3"/>
    <x v="16"/>
    <x v="0"/>
    <x v="0"/>
    <x v="0"/>
    <x v="1"/>
    <x v="0"/>
    <x v="0"/>
    <x v="0"/>
    <s v="KF"/>
    <x v="0"/>
    <x v="0"/>
    <x v="0"/>
    <x v="6"/>
    <s v="NASHVILLE,DAVIDSON,TENNESSEE"/>
    <x v="17"/>
    <s v="TN"/>
    <x v="4"/>
    <n v="1"/>
    <x v="6"/>
    <n v="702"/>
    <x v="0"/>
    <x v="2574"/>
  </r>
  <r>
    <d v="2023-04-23T00:00:00"/>
    <x v="0"/>
    <x v="2"/>
    <x v="6"/>
    <x v="0"/>
    <x v="10"/>
    <x v="2"/>
    <x v="0"/>
    <x v="0"/>
    <x v="0"/>
    <x v="0"/>
    <x v="3"/>
    <x v="16"/>
    <x v="0"/>
    <x v="1"/>
    <x v="0"/>
    <x v="2"/>
    <x v="0"/>
    <x v="8"/>
    <x v="0"/>
    <s v="KF"/>
    <x v="0"/>
    <x v="1"/>
    <x v="0"/>
    <x v="41"/>
    <s v="KENAI,KENAI PENINSULA,ALASKA"/>
    <x v="21"/>
    <s v="AK"/>
    <x v="1"/>
    <n v="1"/>
    <x v="2"/>
    <n v="702"/>
    <x v="0"/>
    <x v="2575"/>
  </r>
  <r>
    <d v="2023-04-23T00:00:00"/>
    <x v="0"/>
    <x v="2"/>
    <x v="6"/>
    <x v="0"/>
    <x v="10"/>
    <x v="2"/>
    <x v="8"/>
    <x v="5"/>
    <x v="2"/>
    <x v="0"/>
    <x v="6"/>
    <x v="19"/>
    <x v="1"/>
    <x v="0"/>
    <x v="0"/>
    <x v="2"/>
    <x v="0"/>
    <x v="2"/>
    <x v="0"/>
    <s v="K"/>
    <x v="1"/>
    <x v="0"/>
    <x v="0"/>
    <x v="6"/>
    <s v="LAKEWOOD,LOS ANGELES,CALIFORNIA"/>
    <x v="3"/>
    <s v="CA"/>
    <x v="1"/>
    <n v="1"/>
    <x v="5"/>
    <n v="702"/>
    <x v="0"/>
    <x v="2576"/>
  </r>
  <r>
    <d v="2023-04-23T00:00:00"/>
    <x v="0"/>
    <x v="2"/>
    <x v="6"/>
    <x v="0"/>
    <x v="10"/>
    <x v="2"/>
    <x v="8"/>
    <x v="5"/>
    <x v="2"/>
    <x v="0"/>
    <x v="6"/>
    <x v="19"/>
    <x v="1"/>
    <x v="1"/>
    <x v="0"/>
    <x v="4"/>
    <x v="0"/>
    <x v="8"/>
    <x v="0"/>
    <s v="KF"/>
    <x v="1"/>
    <x v="1"/>
    <x v="0"/>
    <x v="6"/>
    <s v="ATLANTIC CITY,ATLANTIC,NEW JERSEY"/>
    <x v="28"/>
    <s v="NJ"/>
    <x v="3"/>
    <n v="1"/>
    <x v="5"/>
    <n v="702"/>
    <x v="0"/>
    <x v="581"/>
  </r>
  <r>
    <d v="2023-04-23T00:00:00"/>
    <x v="0"/>
    <x v="2"/>
    <x v="6"/>
    <x v="0"/>
    <x v="4"/>
    <x v="0"/>
    <x v="0"/>
    <x v="0"/>
    <x v="0"/>
    <x v="0"/>
    <x v="5"/>
    <x v="26"/>
    <x v="1"/>
    <x v="0"/>
    <x v="0"/>
    <x v="0"/>
    <x v="0"/>
    <x v="0"/>
    <x v="0"/>
    <s v="L"/>
    <x v="1"/>
    <x v="0"/>
    <x v="0"/>
    <x v="6"/>
    <s v="WINDSOR LOCKS,HARTFORD,CONNECTICUT"/>
    <x v="50"/>
    <s v="CT"/>
    <x v="3"/>
    <n v="1"/>
    <x v="5"/>
    <n v="702"/>
    <x v="0"/>
    <x v="2577"/>
  </r>
  <r>
    <d v="2023-04-23T00:00:00"/>
    <x v="0"/>
    <x v="2"/>
    <x v="6"/>
    <x v="0"/>
    <x v="1"/>
    <x v="2"/>
    <x v="2"/>
    <x v="0"/>
    <x v="1"/>
    <x v="0"/>
    <x v="0"/>
    <x v="18"/>
    <x v="0"/>
    <x v="3"/>
    <x v="0"/>
    <x v="1"/>
    <x v="0"/>
    <x v="6"/>
    <x v="0"/>
    <s v="KF"/>
    <x v="0"/>
    <x v="0"/>
    <x v="0"/>
    <x v="8"/>
    <s v="SALT LAKE CITY,SALT LAKE,UTAH"/>
    <x v="8"/>
    <s v="UT"/>
    <x v="1"/>
    <n v="1"/>
    <x v="0"/>
    <n v="702"/>
    <x v="0"/>
    <x v="2578"/>
  </r>
  <r>
    <d v="2023-04-23T00:00:00"/>
    <x v="0"/>
    <x v="2"/>
    <x v="6"/>
    <x v="0"/>
    <x v="1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HELENA,LEWIS AND CLARK,MONTANA"/>
    <x v="40"/>
    <s v="MT"/>
    <x v="1"/>
    <n v="1"/>
    <x v="0"/>
    <n v="702"/>
    <x v="0"/>
    <x v="2579"/>
  </r>
  <r>
    <d v="2023-04-23T00:00:00"/>
    <x v="0"/>
    <x v="2"/>
    <x v="6"/>
    <x v="0"/>
    <x v="1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SALT LAKE CITY,SALT LAKE,UTAH"/>
    <x v="8"/>
    <s v="UT"/>
    <x v="1"/>
    <n v="1"/>
    <x v="0"/>
    <n v="702"/>
    <x v="0"/>
    <x v="557"/>
  </r>
  <r>
    <d v="2023-04-23T00:00:00"/>
    <x v="0"/>
    <x v="2"/>
    <x v="6"/>
    <x v="0"/>
    <x v="6"/>
    <x v="0"/>
    <x v="0"/>
    <x v="0"/>
    <x v="0"/>
    <x v="0"/>
    <x v="6"/>
    <x v="23"/>
    <x v="1"/>
    <x v="0"/>
    <x v="0"/>
    <x v="0"/>
    <x v="0"/>
    <x v="0"/>
    <x v="0"/>
    <s v="LF"/>
    <x v="1"/>
    <x v="0"/>
    <x v="0"/>
    <x v="6"/>
    <s v="MEMPHIS,SHELBY,TENNESSEE"/>
    <x v="17"/>
    <s v="TN"/>
    <x v="4"/>
    <n v="1"/>
    <x v="5"/>
    <n v="702"/>
    <x v="0"/>
    <x v="2580"/>
  </r>
  <r>
    <d v="2023-04-23T00:00:00"/>
    <x v="0"/>
    <x v="2"/>
    <x v="6"/>
    <x v="0"/>
    <x v="6"/>
    <x v="0"/>
    <x v="0"/>
    <x v="0"/>
    <x v="0"/>
    <x v="0"/>
    <x v="6"/>
    <x v="41"/>
    <x v="1"/>
    <x v="0"/>
    <x v="0"/>
    <x v="0"/>
    <x v="0"/>
    <x v="2"/>
    <x v="0"/>
    <s v="L"/>
    <x v="1"/>
    <x v="0"/>
    <x v="0"/>
    <x v="6"/>
    <s v="HAMPTON,HENRY,GEORGIA"/>
    <x v="10"/>
    <s v="GA"/>
    <x v="4"/>
    <n v="1"/>
    <x v="5"/>
    <n v="702"/>
    <x v="0"/>
    <x v="2581"/>
  </r>
  <r>
    <d v="2023-04-23T00:00:00"/>
    <x v="0"/>
    <x v="2"/>
    <x v="6"/>
    <x v="0"/>
    <x v="6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ORLANDO,ORANGE,FLORIDA"/>
    <x v="9"/>
    <s v="FL"/>
    <x v="4"/>
    <n v="1"/>
    <x v="0"/>
    <n v="702"/>
    <x v="0"/>
    <x v="2582"/>
  </r>
  <r>
    <d v="2023-04-23T00:00:00"/>
    <x v="0"/>
    <x v="2"/>
    <x v="6"/>
    <x v="0"/>
    <x v="6"/>
    <x v="1"/>
    <x v="9"/>
    <x v="6"/>
    <x v="0"/>
    <x v="0"/>
    <x v="5"/>
    <x v="15"/>
    <x v="0"/>
    <x v="1"/>
    <x v="0"/>
    <x v="4"/>
    <x v="0"/>
    <x v="8"/>
    <x v="0"/>
    <s v="KF"/>
    <x v="0"/>
    <x v="1"/>
    <x v="0"/>
    <x v="7"/>
    <s v="ORLANDO,ORANGE,FLORIDA"/>
    <x v="9"/>
    <s v="FL"/>
    <x v="4"/>
    <n v="1"/>
    <x v="1"/>
    <n v="702"/>
    <x v="0"/>
    <x v="2203"/>
  </r>
  <r>
    <d v="2023-04-23T00:00:00"/>
    <x v="0"/>
    <x v="2"/>
    <x v="6"/>
    <x v="0"/>
    <x v="6"/>
    <x v="1"/>
    <x v="9"/>
    <x v="6"/>
    <x v="0"/>
    <x v="0"/>
    <x v="5"/>
    <x v="15"/>
    <x v="0"/>
    <x v="1"/>
    <x v="0"/>
    <x v="4"/>
    <x v="0"/>
    <x v="8"/>
    <x v="0"/>
    <s v="KF"/>
    <x v="0"/>
    <x v="1"/>
    <x v="0"/>
    <x v="7"/>
    <s v="SAN JUAN,PUERTO RICO"/>
    <x v="16"/>
    <m/>
    <x v="5"/>
    <n v="1"/>
    <x v="1"/>
    <n v="702"/>
    <x v="0"/>
    <x v="518"/>
  </r>
  <r>
    <d v="2023-04-23T00:00:00"/>
    <x v="0"/>
    <x v="2"/>
    <x v="6"/>
    <x v="0"/>
    <x v="6"/>
    <x v="1"/>
    <x v="9"/>
    <x v="6"/>
    <x v="0"/>
    <x v="0"/>
    <x v="3"/>
    <x v="21"/>
    <x v="0"/>
    <x v="3"/>
    <x v="0"/>
    <x v="2"/>
    <x v="0"/>
    <x v="1"/>
    <x v="0"/>
    <s v="KF"/>
    <x v="0"/>
    <x v="0"/>
    <x v="0"/>
    <x v="7"/>
    <s v="MIRAMAR,BROWARD,FLORIDA"/>
    <x v="9"/>
    <s v="FL"/>
    <x v="4"/>
    <n v="1"/>
    <x v="6"/>
    <n v="702"/>
    <x v="0"/>
    <x v="2583"/>
  </r>
  <r>
    <d v="2023-04-23T00:00:00"/>
    <x v="0"/>
    <x v="2"/>
    <x v="6"/>
    <x v="0"/>
    <x v="6"/>
    <x v="1"/>
    <x v="9"/>
    <x v="6"/>
    <x v="0"/>
    <x v="0"/>
    <x v="3"/>
    <x v="21"/>
    <x v="0"/>
    <x v="3"/>
    <x v="0"/>
    <x v="1"/>
    <x v="0"/>
    <x v="8"/>
    <x v="0"/>
    <s v="K"/>
    <x v="0"/>
    <x v="0"/>
    <x v="0"/>
    <x v="7"/>
    <s v="HAPEVILLE,FULTON,GEORGIA"/>
    <x v="10"/>
    <s v="GA"/>
    <x v="4"/>
    <n v="1"/>
    <x v="2"/>
    <n v="702"/>
    <x v="0"/>
    <x v="2584"/>
  </r>
  <r>
    <d v="2023-04-23T00:00:00"/>
    <x v="0"/>
    <x v="2"/>
    <x v="6"/>
    <x v="0"/>
    <x v="6"/>
    <x v="2"/>
    <x v="26"/>
    <x v="2"/>
    <x v="1"/>
    <x v="1"/>
    <x v="1"/>
    <x v="20"/>
    <x v="0"/>
    <x v="1"/>
    <x v="0"/>
    <x v="1"/>
    <x v="0"/>
    <x v="2"/>
    <x v="0"/>
    <s v="K"/>
    <x v="0"/>
    <x v="1"/>
    <x v="0"/>
    <x v="6"/>
    <s v="JACKSON,HINDS,MISSISSIPPI"/>
    <x v="32"/>
    <s v="MS"/>
    <x v="4"/>
    <n v="1"/>
    <x v="4"/>
    <n v="702"/>
    <x v="0"/>
    <x v="776"/>
  </r>
  <r>
    <d v="2023-04-23T00:00:00"/>
    <x v="0"/>
    <x v="2"/>
    <x v="6"/>
    <x v="0"/>
    <x v="6"/>
    <x v="2"/>
    <x v="2"/>
    <x v="0"/>
    <x v="1"/>
    <x v="0"/>
    <x v="5"/>
    <x v="27"/>
    <x v="0"/>
    <x v="0"/>
    <x v="0"/>
    <x v="2"/>
    <x v="0"/>
    <x v="0"/>
    <x v="0"/>
    <s v="KF"/>
    <x v="0"/>
    <x v="0"/>
    <x v="0"/>
    <x v="8"/>
    <s v="HILLIARD,NASSAU,FLORIDA"/>
    <x v="9"/>
    <s v="FL"/>
    <x v="4"/>
    <n v="1"/>
    <x v="1"/>
    <n v="702"/>
    <x v="0"/>
    <x v="2585"/>
  </r>
  <r>
    <d v="2023-04-23T00:00:00"/>
    <x v="0"/>
    <x v="2"/>
    <x v="6"/>
    <x v="0"/>
    <x v="6"/>
    <x v="2"/>
    <x v="2"/>
    <x v="0"/>
    <x v="1"/>
    <x v="0"/>
    <x v="5"/>
    <x v="27"/>
    <x v="0"/>
    <x v="1"/>
    <x v="0"/>
    <x v="2"/>
    <x v="0"/>
    <x v="0"/>
    <x v="0"/>
    <s v="KF"/>
    <x v="0"/>
    <x v="0"/>
    <x v="0"/>
    <x v="8"/>
    <s v="MEMPHIS,SHELBY,TENNESSEE"/>
    <x v="17"/>
    <s v="TN"/>
    <x v="4"/>
    <n v="1"/>
    <x v="1"/>
    <n v="702"/>
    <x v="0"/>
    <x v="2108"/>
  </r>
  <r>
    <d v="2023-04-23T00:00:00"/>
    <x v="0"/>
    <x v="2"/>
    <x v="6"/>
    <x v="0"/>
    <x v="6"/>
    <x v="2"/>
    <x v="2"/>
    <x v="0"/>
    <x v="1"/>
    <x v="0"/>
    <x v="5"/>
    <x v="27"/>
    <x v="0"/>
    <x v="1"/>
    <x v="0"/>
    <x v="0"/>
    <x v="0"/>
    <x v="6"/>
    <x v="0"/>
    <s v="K"/>
    <x v="0"/>
    <x v="1"/>
    <x v="0"/>
    <x v="8"/>
    <s v="WINDSOR LOCKS,HARTFORD,CONNECTICUT"/>
    <x v="50"/>
    <s v="CT"/>
    <x v="3"/>
    <n v="1"/>
    <x v="4"/>
    <n v="702"/>
    <x v="0"/>
    <x v="2586"/>
  </r>
  <r>
    <d v="2023-04-23T00:00:00"/>
    <x v="0"/>
    <x v="2"/>
    <x v="6"/>
    <x v="0"/>
    <x v="6"/>
    <x v="2"/>
    <x v="7"/>
    <x v="0"/>
    <x v="1"/>
    <x v="1"/>
    <x v="6"/>
    <x v="19"/>
    <x v="1"/>
    <x v="0"/>
    <x v="0"/>
    <x v="0"/>
    <x v="0"/>
    <x v="0"/>
    <x v="0"/>
    <s v="K"/>
    <x v="1"/>
    <x v="0"/>
    <x v="0"/>
    <x v="6"/>
    <s v="NASHVILLE,DAVIDSON,TENNESSEE"/>
    <x v="17"/>
    <s v="TN"/>
    <x v="4"/>
    <n v="1"/>
    <x v="2"/>
    <n v="702"/>
    <x v="0"/>
    <x v="2587"/>
  </r>
  <r>
    <d v="2023-04-23T00:00:00"/>
    <x v="0"/>
    <x v="2"/>
    <x v="6"/>
    <x v="0"/>
    <x v="2"/>
    <x v="0"/>
    <x v="0"/>
    <x v="0"/>
    <x v="0"/>
    <x v="0"/>
    <x v="3"/>
    <x v="42"/>
    <x v="1"/>
    <x v="1"/>
    <x v="0"/>
    <x v="2"/>
    <x v="0"/>
    <x v="0"/>
    <x v="0"/>
    <s v="LF"/>
    <x v="1"/>
    <x v="0"/>
    <x v="0"/>
    <x v="6"/>
    <s v="INDIANAPOLIS,MARION,INDIANA"/>
    <x v="14"/>
    <s v="IN"/>
    <x v="2"/>
    <n v="1"/>
    <x v="2"/>
    <n v="702"/>
    <x v="0"/>
    <x v="1035"/>
  </r>
  <r>
    <d v="2023-04-23T00:00:00"/>
    <x v="0"/>
    <x v="2"/>
    <x v="6"/>
    <x v="0"/>
    <x v="2"/>
    <x v="0"/>
    <x v="0"/>
    <x v="0"/>
    <x v="0"/>
    <x v="0"/>
    <x v="3"/>
    <x v="61"/>
    <x v="1"/>
    <x v="1"/>
    <x v="0"/>
    <x v="1"/>
    <x v="0"/>
    <x v="0"/>
    <x v="0"/>
    <s v="K"/>
    <x v="1"/>
    <x v="1"/>
    <x v="0"/>
    <x v="6"/>
    <s v="HEBRON,BOONE,KENTUCKY"/>
    <x v="13"/>
    <s v="KY"/>
    <x v="4"/>
    <n v="1"/>
    <x v="5"/>
    <n v="702"/>
    <x v="0"/>
    <x v="2588"/>
  </r>
  <r>
    <d v="2023-04-23T00:00:00"/>
    <x v="0"/>
    <x v="2"/>
    <x v="6"/>
    <x v="0"/>
    <x v="2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PHOENIX,MARICOPA,ARIZONA"/>
    <x v="2"/>
    <s v="AZ"/>
    <x v="1"/>
    <n v="1"/>
    <x v="2"/>
    <n v="702"/>
    <x v="0"/>
    <x v="2589"/>
  </r>
  <r>
    <d v="2023-04-23T00:00:00"/>
    <x v="0"/>
    <x v="2"/>
    <x v="6"/>
    <x v="0"/>
    <x v="2"/>
    <x v="0"/>
    <x v="0"/>
    <x v="0"/>
    <x v="0"/>
    <x v="0"/>
    <x v="6"/>
    <x v="31"/>
    <x v="1"/>
    <x v="1"/>
    <x v="0"/>
    <x v="1"/>
    <x v="0"/>
    <x v="2"/>
    <x v="0"/>
    <s v="L"/>
    <x v="1"/>
    <x v="1"/>
    <x v="0"/>
    <x v="6"/>
    <s v="PHOENIX,MARICOPA,ARIZONA"/>
    <x v="2"/>
    <s v="AZ"/>
    <x v="1"/>
    <n v="1"/>
    <x v="5"/>
    <n v="702"/>
    <x v="0"/>
    <x v="2590"/>
  </r>
  <r>
    <d v="2023-04-23T00:00:00"/>
    <x v="0"/>
    <x v="2"/>
    <x v="6"/>
    <x v="0"/>
    <x v="2"/>
    <x v="1"/>
    <x v="15"/>
    <x v="2"/>
    <x v="1"/>
    <x v="1"/>
    <x v="1"/>
    <x v="22"/>
    <x v="0"/>
    <x v="1"/>
    <x v="0"/>
    <x v="0"/>
    <x v="0"/>
    <x v="6"/>
    <x v="0"/>
    <s v="K"/>
    <x v="0"/>
    <x v="1"/>
    <x v="0"/>
    <x v="1"/>
    <s v="FORT WORTH,TARRANT,TEXAS"/>
    <x v="22"/>
    <s v="TX"/>
    <x v="4"/>
    <n v="1"/>
    <x v="4"/>
    <n v="702"/>
    <x v="0"/>
    <x v="2591"/>
  </r>
  <r>
    <d v="2023-04-23T00:00:00"/>
    <x v="0"/>
    <x v="2"/>
    <x v="6"/>
    <x v="0"/>
    <x v="2"/>
    <x v="1"/>
    <x v="29"/>
    <x v="6"/>
    <x v="1"/>
    <x v="1"/>
    <x v="7"/>
    <x v="48"/>
    <x v="0"/>
    <x v="1"/>
    <x v="0"/>
    <x v="3"/>
    <x v="0"/>
    <x v="2"/>
    <x v="0"/>
    <s v="KF"/>
    <x v="0"/>
    <x v="1"/>
    <x v="0"/>
    <x v="7"/>
    <s v="ALBUQUERQUE,BERNALILLO,NEW MEXICO"/>
    <x v="33"/>
    <s v="NM"/>
    <x v="1"/>
    <n v="1"/>
    <x v="3"/>
    <n v="702"/>
    <x v="0"/>
    <x v="2449"/>
  </r>
  <r>
    <d v="2023-04-23T00:00:00"/>
    <x v="0"/>
    <x v="2"/>
    <x v="6"/>
    <x v="0"/>
    <x v="2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IRVING,DALLAS,TEXAS"/>
    <x v="22"/>
    <s v="TX"/>
    <x v="4"/>
    <n v="1"/>
    <x v="1"/>
    <n v="702"/>
    <x v="0"/>
    <x v="2592"/>
  </r>
  <r>
    <d v="2023-04-23T00:00:00"/>
    <x v="0"/>
    <x v="2"/>
    <x v="6"/>
    <x v="0"/>
    <x v="2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IRVING,DALLAS,TEXAS"/>
    <x v="22"/>
    <s v="TX"/>
    <x v="4"/>
    <n v="1"/>
    <x v="2"/>
    <n v="702"/>
    <x v="0"/>
    <x v="2593"/>
  </r>
  <r>
    <d v="2023-04-23T00:00:00"/>
    <x v="0"/>
    <x v="2"/>
    <x v="6"/>
    <x v="0"/>
    <x v="2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OKLAHOMA CITY,OKLAHOMA,OKLAHOMA"/>
    <x v="18"/>
    <s v="OK"/>
    <x v="4"/>
    <n v="1"/>
    <x v="5"/>
    <n v="702"/>
    <x v="0"/>
    <x v="2594"/>
  </r>
  <r>
    <d v="2023-04-23T00:00:00"/>
    <x v="0"/>
    <x v="2"/>
    <x v="6"/>
    <x v="0"/>
    <x v="2"/>
    <x v="2"/>
    <x v="14"/>
    <x v="2"/>
    <x v="1"/>
    <x v="1"/>
    <x v="6"/>
    <x v="19"/>
    <x v="1"/>
    <x v="1"/>
    <x v="0"/>
    <x v="5"/>
    <x v="0"/>
    <x v="0"/>
    <x v="0"/>
    <s v="K"/>
    <x v="1"/>
    <x v="1"/>
    <x v="0"/>
    <x v="6"/>
    <s v="FORT WORTH,TARRANT,TEXAS"/>
    <x v="22"/>
    <s v="TX"/>
    <x v="4"/>
    <n v="1"/>
    <x v="5"/>
    <n v="702"/>
    <x v="0"/>
    <x v="1771"/>
  </r>
  <r>
    <d v="2023-04-23T00:00:00"/>
    <x v="0"/>
    <x v="2"/>
    <x v="6"/>
    <x v="0"/>
    <x v="2"/>
    <x v="2"/>
    <x v="26"/>
    <x v="2"/>
    <x v="1"/>
    <x v="1"/>
    <x v="1"/>
    <x v="20"/>
    <x v="0"/>
    <x v="2"/>
    <x v="0"/>
    <x v="1"/>
    <x v="0"/>
    <x v="0"/>
    <x v="0"/>
    <s v="K"/>
    <x v="0"/>
    <x v="0"/>
    <x v="0"/>
    <x v="6"/>
    <s v="PRESCOTT VALLEY,YAVAPAI,ARIZONA"/>
    <x v="2"/>
    <s v="AZ"/>
    <x v="1"/>
    <n v="1"/>
    <x v="1"/>
    <n v="702"/>
    <x v="0"/>
    <x v="586"/>
  </r>
  <r>
    <d v="2023-04-23T00:00:00"/>
    <x v="0"/>
    <x v="2"/>
    <x v="6"/>
    <x v="0"/>
    <x v="2"/>
    <x v="2"/>
    <x v="101"/>
    <x v="4"/>
    <x v="1"/>
    <x v="1"/>
    <x v="3"/>
    <x v="16"/>
    <x v="0"/>
    <x v="1"/>
    <x v="0"/>
    <x v="2"/>
    <x v="0"/>
    <x v="2"/>
    <x v="0"/>
    <s v="KF"/>
    <x v="0"/>
    <x v="1"/>
    <x v="0"/>
    <x v="5"/>
    <s v="FORT WORTH,TARRANT,TEXAS"/>
    <x v="22"/>
    <s v="TX"/>
    <x v="4"/>
    <n v="1"/>
    <x v="6"/>
    <n v="702"/>
    <x v="0"/>
    <x v="860"/>
  </r>
  <r>
    <d v="2023-04-23T00:00:00"/>
    <x v="0"/>
    <x v="2"/>
    <x v="6"/>
    <x v="0"/>
    <x v="2"/>
    <x v="2"/>
    <x v="9"/>
    <x v="6"/>
    <x v="0"/>
    <x v="0"/>
    <x v="3"/>
    <x v="16"/>
    <x v="1"/>
    <x v="1"/>
    <x v="0"/>
    <x v="4"/>
    <x v="0"/>
    <x v="0"/>
    <x v="0"/>
    <s v="KF"/>
    <x v="1"/>
    <x v="1"/>
    <x v="0"/>
    <x v="6"/>
    <s v="SAN ANTONIO,BEXAR,TEXAS"/>
    <x v="22"/>
    <s v="TX"/>
    <x v="4"/>
    <n v="1"/>
    <x v="6"/>
    <n v="702"/>
    <x v="0"/>
    <x v="2595"/>
  </r>
  <r>
    <d v="2023-04-23T00:00:00"/>
    <x v="0"/>
    <x v="2"/>
    <x v="6"/>
    <x v="0"/>
    <x v="2"/>
    <x v="2"/>
    <x v="2"/>
    <x v="0"/>
    <x v="1"/>
    <x v="0"/>
    <x v="3"/>
    <x v="16"/>
    <x v="1"/>
    <x v="0"/>
    <x v="0"/>
    <x v="6"/>
    <x v="0"/>
    <x v="1"/>
    <x v="0"/>
    <s v="K"/>
    <x v="1"/>
    <x v="0"/>
    <x v="0"/>
    <x v="6"/>
    <s v="SHREVEPORT,BOSSIER,LOUISIANA"/>
    <x v="0"/>
    <m/>
    <x v="0"/>
    <n v="1"/>
    <x v="6"/>
    <n v="702"/>
    <x v="0"/>
    <x v="2596"/>
  </r>
  <r>
    <d v="2023-04-23T00:00:00"/>
    <x v="0"/>
    <x v="2"/>
    <x v="6"/>
    <x v="0"/>
    <x v="2"/>
    <x v="2"/>
    <x v="2"/>
    <x v="0"/>
    <x v="1"/>
    <x v="0"/>
    <x v="3"/>
    <x v="16"/>
    <x v="1"/>
    <x v="1"/>
    <x v="0"/>
    <x v="2"/>
    <x v="0"/>
    <x v="0"/>
    <x v="0"/>
    <s v="K"/>
    <x v="1"/>
    <x v="1"/>
    <x v="0"/>
    <x v="6"/>
    <s v="FORT WORTH,TARRANT,TEXAS"/>
    <x v="22"/>
    <s v="TX"/>
    <x v="4"/>
    <n v="1"/>
    <x v="6"/>
    <n v="702"/>
    <x v="0"/>
    <x v="2539"/>
  </r>
  <r>
    <d v="2023-04-23T00:00:00"/>
    <x v="0"/>
    <x v="2"/>
    <x v="6"/>
    <x v="0"/>
    <x v="2"/>
    <x v="2"/>
    <x v="10"/>
    <x v="0"/>
    <x v="1"/>
    <x v="1"/>
    <x v="1"/>
    <x v="20"/>
    <x v="1"/>
    <x v="3"/>
    <x v="0"/>
    <x v="1"/>
    <x v="0"/>
    <x v="0"/>
    <x v="0"/>
    <s v="KF"/>
    <x v="1"/>
    <x v="0"/>
    <x v="0"/>
    <x v="6"/>
    <s v="ALBUQUERQUE,BERNALILLO,NEW MEXICO"/>
    <x v="33"/>
    <s v="NM"/>
    <x v="1"/>
    <n v="1"/>
    <x v="0"/>
    <n v="702"/>
    <x v="0"/>
    <x v="650"/>
  </r>
  <r>
    <d v="2023-04-23T00:00:00"/>
    <x v="0"/>
    <x v="2"/>
    <x v="6"/>
    <x v="0"/>
    <x v="11"/>
    <x v="2"/>
    <x v="14"/>
    <x v="2"/>
    <x v="1"/>
    <x v="1"/>
    <x v="3"/>
    <x v="16"/>
    <x v="1"/>
    <x v="1"/>
    <x v="0"/>
    <x v="1"/>
    <x v="0"/>
    <x v="2"/>
    <x v="0"/>
    <s v="K"/>
    <x v="1"/>
    <x v="1"/>
    <x v="0"/>
    <x v="6"/>
    <s v="ATLANTIC CITY,ATLANTIC,NEW JERSEY"/>
    <x v="28"/>
    <s v="NJ"/>
    <x v="3"/>
    <n v="1"/>
    <x v="6"/>
    <n v="702"/>
    <x v="0"/>
    <x v="2597"/>
  </r>
  <r>
    <d v="2023-04-23T00:00:00"/>
    <x v="0"/>
    <x v="2"/>
    <x v="6"/>
    <x v="0"/>
    <x v="11"/>
    <x v="2"/>
    <x v="17"/>
    <x v="4"/>
    <x v="3"/>
    <x v="0"/>
    <x v="1"/>
    <x v="20"/>
    <x v="0"/>
    <x v="1"/>
    <x v="0"/>
    <x v="4"/>
    <x v="0"/>
    <x v="2"/>
    <x v="0"/>
    <s v="KF"/>
    <x v="0"/>
    <x v="1"/>
    <x v="0"/>
    <x v="16"/>
    <s v="ATLANTIC CITY,ATLANTIC,NEW JERSEY"/>
    <x v="28"/>
    <s v="NJ"/>
    <x v="3"/>
    <n v="1"/>
    <x v="1"/>
    <n v="702"/>
    <x v="0"/>
    <x v="2598"/>
  </r>
  <r>
    <d v="2023-04-23T00:00:00"/>
    <x v="0"/>
    <x v="2"/>
    <x v="6"/>
    <x v="0"/>
    <x v="11"/>
    <x v="2"/>
    <x v="27"/>
    <x v="4"/>
    <x v="3"/>
    <x v="0"/>
    <x v="3"/>
    <x v="16"/>
    <x v="0"/>
    <x v="1"/>
    <x v="0"/>
    <x v="0"/>
    <x v="0"/>
    <x v="12"/>
    <x v="0"/>
    <s v="K"/>
    <x v="0"/>
    <x v="1"/>
    <x v="0"/>
    <x v="16"/>
    <s v="ATLANTIC CITY,ATLANTIC,NEW JERSEY"/>
    <x v="28"/>
    <s v="NJ"/>
    <x v="3"/>
    <n v="1"/>
    <x v="5"/>
    <n v="702"/>
    <x v="0"/>
    <x v="2599"/>
  </r>
  <r>
    <d v="2023-04-23T00:00:00"/>
    <x v="0"/>
    <x v="2"/>
    <x v="6"/>
    <x v="0"/>
    <x v="11"/>
    <x v="2"/>
    <x v="23"/>
    <x v="11"/>
    <x v="2"/>
    <x v="0"/>
    <x v="5"/>
    <x v="27"/>
    <x v="0"/>
    <x v="1"/>
    <x v="0"/>
    <x v="2"/>
    <x v="0"/>
    <x v="2"/>
    <x v="0"/>
    <s v="KF"/>
    <x v="0"/>
    <x v="1"/>
    <x v="0"/>
    <x v="16"/>
    <s v="ATLANTIC CITY,ATLANTIC,NEW JERSEY"/>
    <x v="28"/>
    <s v="NJ"/>
    <x v="3"/>
    <n v="1"/>
    <x v="6"/>
    <n v="702"/>
    <x v="0"/>
    <x v="39"/>
  </r>
  <r>
    <d v="2023-04-23T00:00:00"/>
    <x v="0"/>
    <x v="2"/>
    <x v="6"/>
    <x v="0"/>
    <x v="11"/>
    <x v="2"/>
    <x v="23"/>
    <x v="11"/>
    <x v="2"/>
    <x v="0"/>
    <x v="3"/>
    <x v="16"/>
    <x v="0"/>
    <x v="0"/>
    <x v="0"/>
    <x v="2"/>
    <x v="0"/>
    <x v="2"/>
    <x v="0"/>
    <s v="KF"/>
    <x v="0"/>
    <x v="0"/>
    <x v="0"/>
    <x v="16"/>
    <s v="ATLANTIC CITY,ATLANTIC,NEW JERSEY"/>
    <x v="28"/>
    <s v="NJ"/>
    <x v="3"/>
    <n v="1"/>
    <x v="6"/>
    <n v="702"/>
    <x v="0"/>
    <x v="2600"/>
  </r>
  <r>
    <d v="2023-04-23T00:00:00"/>
    <x v="0"/>
    <x v="2"/>
    <x v="6"/>
    <x v="0"/>
    <x v="3"/>
    <x v="1"/>
    <x v="56"/>
    <x v="2"/>
    <x v="1"/>
    <x v="1"/>
    <x v="8"/>
    <x v="50"/>
    <x v="0"/>
    <x v="0"/>
    <x v="0"/>
    <x v="4"/>
    <x v="0"/>
    <x v="2"/>
    <x v="0"/>
    <s v="KF"/>
    <x v="0"/>
    <x v="0"/>
    <x v="0"/>
    <x v="7"/>
    <s v="OAKLAND,ALAMEDA,CALIFORNIA"/>
    <x v="3"/>
    <s v="CA"/>
    <x v="1"/>
    <n v="1"/>
    <x v="0"/>
    <n v="702"/>
    <x v="0"/>
    <x v="1291"/>
  </r>
  <r>
    <d v="2023-04-23T00:00:00"/>
    <x v="0"/>
    <x v="2"/>
    <x v="6"/>
    <x v="0"/>
    <x v="3"/>
    <x v="1"/>
    <x v="9"/>
    <x v="6"/>
    <x v="0"/>
    <x v="0"/>
    <x v="5"/>
    <x v="15"/>
    <x v="0"/>
    <x v="3"/>
    <x v="0"/>
    <x v="1"/>
    <x v="0"/>
    <x v="8"/>
    <x v="0"/>
    <s v="K"/>
    <x v="0"/>
    <x v="0"/>
    <x v="0"/>
    <x v="7"/>
    <s v="LAS VEGAS,CLARK,NEVADA"/>
    <x v="26"/>
    <s v="NV"/>
    <x v="1"/>
    <n v="1"/>
    <x v="1"/>
    <n v="702"/>
    <x v="0"/>
    <x v="1467"/>
  </r>
  <r>
    <d v="2023-04-23T00:00:00"/>
    <x v="0"/>
    <x v="2"/>
    <x v="6"/>
    <x v="0"/>
    <x v="3"/>
    <x v="1"/>
    <x v="9"/>
    <x v="6"/>
    <x v="0"/>
    <x v="0"/>
    <x v="5"/>
    <x v="15"/>
    <x v="0"/>
    <x v="3"/>
    <x v="0"/>
    <x v="0"/>
    <x v="0"/>
    <x v="2"/>
    <x v="0"/>
    <s v="K"/>
    <x v="0"/>
    <x v="0"/>
    <x v="0"/>
    <x v="7"/>
    <s v="RIVERSIDE,RIVERSIDE,CALIFORNIA"/>
    <x v="3"/>
    <s v="CA"/>
    <x v="1"/>
    <n v="1"/>
    <x v="6"/>
    <n v="702"/>
    <x v="0"/>
    <x v="1680"/>
  </r>
  <r>
    <d v="2023-04-23T00:00:00"/>
    <x v="0"/>
    <x v="2"/>
    <x v="6"/>
    <x v="0"/>
    <x v="3"/>
    <x v="1"/>
    <x v="9"/>
    <x v="6"/>
    <x v="0"/>
    <x v="0"/>
    <x v="3"/>
    <x v="21"/>
    <x v="0"/>
    <x v="0"/>
    <x v="0"/>
    <x v="2"/>
    <x v="0"/>
    <x v="13"/>
    <x v="0"/>
    <s v="KF"/>
    <x v="0"/>
    <x v="0"/>
    <x v="0"/>
    <x v="7"/>
    <s v="VAN NUYS,LOS ANGELES,CALIFORNIA"/>
    <x v="3"/>
    <s v="CA"/>
    <x v="1"/>
    <n v="1"/>
    <x v="2"/>
    <n v="702"/>
    <x v="0"/>
    <x v="2601"/>
  </r>
  <r>
    <d v="2023-04-23T00:00:00"/>
    <x v="0"/>
    <x v="2"/>
    <x v="6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PHOENIX,MARICOPA,ARIZONA"/>
    <x v="2"/>
    <s v="AZ"/>
    <x v="1"/>
    <n v="1"/>
    <x v="6"/>
    <n v="702"/>
    <x v="0"/>
    <x v="1680"/>
  </r>
  <r>
    <d v="2023-04-23T00:00:00"/>
    <x v="0"/>
    <x v="2"/>
    <x v="6"/>
    <x v="0"/>
    <x v="3"/>
    <x v="2"/>
    <x v="2"/>
    <x v="0"/>
    <x v="1"/>
    <x v="0"/>
    <x v="0"/>
    <x v="18"/>
    <x v="0"/>
    <x v="3"/>
    <x v="0"/>
    <x v="3"/>
    <x v="0"/>
    <x v="6"/>
    <x v="0"/>
    <s v="KF"/>
    <x v="0"/>
    <x v="0"/>
    <x v="0"/>
    <x v="8"/>
    <s v="SANTEE,SAN DIEGO,CALIFORNIA"/>
    <x v="3"/>
    <s v="CA"/>
    <x v="1"/>
    <n v="1"/>
    <x v="1"/>
    <n v="702"/>
    <x v="0"/>
    <x v="2602"/>
  </r>
  <r>
    <d v="2023-04-23T00:00:00"/>
    <x v="0"/>
    <x v="2"/>
    <x v="6"/>
    <x v="0"/>
    <x v="3"/>
    <x v="2"/>
    <x v="2"/>
    <x v="0"/>
    <x v="1"/>
    <x v="0"/>
    <x v="0"/>
    <x v="18"/>
    <x v="0"/>
    <x v="3"/>
    <x v="1"/>
    <x v="4"/>
    <x v="7"/>
    <x v="0"/>
    <x v="7"/>
    <s v="KF"/>
    <x v="0"/>
    <x v="0"/>
    <x v="0"/>
    <x v="8"/>
    <s v="SANTEE,SAN DIEGO,CALIFORNIA"/>
    <x v="3"/>
    <s v="CA"/>
    <x v="1"/>
    <n v="1"/>
    <x v="5"/>
    <n v="702"/>
    <x v="0"/>
    <x v="2603"/>
  </r>
  <r>
    <d v="2023-04-23T00:00:00"/>
    <x v="0"/>
    <x v="2"/>
    <x v="6"/>
    <x v="0"/>
    <x v="3"/>
    <x v="2"/>
    <x v="2"/>
    <x v="0"/>
    <x v="1"/>
    <x v="0"/>
    <x v="5"/>
    <x v="27"/>
    <x v="0"/>
    <x v="0"/>
    <x v="0"/>
    <x v="2"/>
    <x v="0"/>
    <x v="12"/>
    <x v="0"/>
    <s v="KF"/>
    <x v="0"/>
    <x v="0"/>
    <x v="0"/>
    <x v="8"/>
    <s v="SOUTH SAN FRANCISCO,SAN MATEO,CALIFORNIA"/>
    <x v="3"/>
    <s v="CA"/>
    <x v="1"/>
    <n v="1"/>
    <x v="6"/>
    <n v="702"/>
    <x v="0"/>
    <x v="2604"/>
  </r>
  <r>
    <d v="2023-04-23T00:00:00"/>
    <x v="0"/>
    <x v="2"/>
    <x v="6"/>
    <x v="1"/>
    <x v="13"/>
    <x v="3"/>
    <x v="3"/>
    <x v="2"/>
    <x v="1"/>
    <x v="1"/>
    <x v="2"/>
    <x v="32"/>
    <x v="0"/>
    <x v="1"/>
    <x v="0"/>
    <x v="4"/>
    <x v="3"/>
    <x v="2"/>
    <x v="3"/>
    <s v="KF"/>
    <x v="0"/>
    <x v="1"/>
    <x v="7"/>
    <x v="13"/>
    <s v="COLUMBUS,FRANKLIN,OHIO"/>
    <x v="4"/>
    <s v="OH"/>
    <x v="2"/>
    <n v="1"/>
    <x v="3"/>
    <n v="702"/>
    <x v="0"/>
    <x v="2605"/>
  </r>
  <r>
    <d v="2023-04-23T00:00:00"/>
    <x v="0"/>
    <x v="2"/>
    <x v="6"/>
    <x v="1"/>
    <x v="13"/>
    <x v="3"/>
    <x v="4"/>
    <x v="3"/>
    <x v="1"/>
    <x v="2"/>
    <x v="2"/>
    <x v="32"/>
    <x v="0"/>
    <x v="3"/>
    <x v="0"/>
    <x v="2"/>
    <x v="3"/>
    <x v="6"/>
    <x v="3"/>
    <s v="KF"/>
    <x v="0"/>
    <x v="0"/>
    <x v="2"/>
    <x v="13"/>
    <s v="ALBANY,ALBANY,NEW YORK"/>
    <x v="7"/>
    <s v="NY"/>
    <x v="3"/>
    <n v="1"/>
    <x v="3"/>
    <n v="702"/>
    <x v="0"/>
    <x v="2606"/>
  </r>
  <r>
    <d v="2023-04-23T00:00:00"/>
    <x v="0"/>
    <x v="2"/>
    <x v="6"/>
    <x v="1"/>
    <x v="13"/>
    <x v="3"/>
    <x v="33"/>
    <x v="4"/>
    <x v="3"/>
    <x v="2"/>
    <x v="5"/>
    <x v="15"/>
    <x v="2"/>
    <x v="1"/>
    <x v="0"/>
    <x v="3"/>
    <x v="5"/>
    <x v="8"/>
    <x v="5"/>
    <s v="KF"/>
    <x v="0"/>
    <x v="1"/>
    <x v="15"/>
    <x v="13"/>
    <s v="JACKSON,HINDS,MISSISSIPPI"/>
    <x v="32"/>
    <s v="MS"/>
    <x v="4"/>
    <n v="1"/>
    <x v="6"/>
    <n v="702"/>
    <x v="0"/>
    <x v="2607"/>
  </r>
  <r>
    <d v="2023-04-23T00:00:00"/>
    <x v="0"/>
    <x v="2"/>
    <x v="6"/>
    <x v="1"/>
    <x v="10"/>
    <x v="3"/>
    <x v="53"/>
    <x v="12"/>
    <x v="1"/>
    <x v="1"/>
    <x v="7"/>
    <x v="48"/>
    <x v="0"/>
    <x v="1"/>
    <x v="0"/>
    <x v="6"/>
    <x v="3"/>
    <x v="0"/>
    <x v="3"/>
    <s v="C"/>
    <x v="0"/>
    <x v="1"/>
    <x v="17"/>
    <x v="6"/>
    <s v="ATLANTA,FULTON,GEORGIA"/>
    <x v="10"/>
    <s v="GA"/>
    <x v="4"/>
    <n v="1"/>
    <x v="4"/>
    <n v="702"/>
    <x v="0"/>
    <x v="2608"/>
  </r>
  <r>
    <d v="2023-04-23T00:00:00"/>
    <x v="0"/>
    <x v="2"/>
    <x v="6"/>
    <x v="1"/>
    <x v="10"/>
    <x v="3"/>
    <x v="2"/>
    <x v="0"/>
    <x v="1"/>
    <x v="2"/>
    <x v="3"/>
    <x v="21"/>
    <x v="0"/>
    <x v="1"/>
    <x v="0"/>
    <x v="4"/>
    <x v="3"/>
    <x v="0"/>
    <x v="3"/>
    <s v="KF"/>
    <x v="0"/>
    <x v="1"/>
    <x v="4"/>
    <x v="13"/>
    <s v="WASHINGTON,DISTRICT OF COLUMBIA"/>
    <x v="20"/>
    <s v="DC"/>
    <x v="6"/>
    <n v="1"/>
    <x v="2"/>
    <n v="702"/>
    <x v="0"/>
    <x v="2609"/>
  </r>
  <r>
    <d v="2023-04-23T00:00:00"/>
    <x v="0"/>
    <x v="2"/>
    <x v="6"/>
    <x v="1"/>
    <x v="12"/>
    <x v="3"/>
    <x v="38"/>
    <x v="7"/>
    <x v="6"/>
    <x v="2"/>
    <x v="1"/>
    <x v="22"/>
    <x v="0"/>
    <x v="1"/>
    <x v="0"/>
    <x v="4"/>
    <x v="5"/>
    <x v="8"/>
    <x v="5"/>
    <s v="KF"/>
    <x v="0"/>
    <x v="1"/>
    <x v="4"/>
    <x v="13"/>
    <s v="HOUSTON,HARRIS,TEXAS"/>
    <x v="22"/>
    <s v="TX"/>
    <x v="4"/>
    <n v="1"/>
    <x v="1"/>
    <n v="702"/>
    <x v="0"/>
    <x v="2610"/>
  </r>
  <r>
    <d v="2023-04-23T00:00:00"/>
    <x v="0"/>
    <x v="2"/>
    <x v="6"/>
    <x v="1"/>
    <x v="12"/>
    <x v="3"/>
    <x v="38"/>
    <x v="7"/>
    <x v="6"/>
    <x v="2"/>
    <x v="1"/>
    <x v="22"/>
    <x v="0"/>
    <x v="1"/>
    <x v="0"/>
    <x v="3"/>
    <x v="5"/>
    <x v="8"/>
    <x v="5"/>
    <s v="KF"/>
    <x v="0"/>
    <x v="1"/>
    <x v="4"/>
    <x v="13"/>
    <s v="HOUSTON,HARRIS,TEXAS"/>
    <x v="22"/>
    <s v="TX"/>
    <x v="4"/>
    <n v="1"/>
    <x v="1"/>
    <n v="702"/>
    <x v="0"/>
    <x v="2610"/>
  </r>
  <r>
    <d v="2023-04-23T00:00:00"/>
    <x v="0"/>
    <x v="2"/>
    <x v="6"/>
    <x v="1"/>
    <x v="12"/>
    <x v="3"/>
    <x v="4"/>
    <x v="3"/>
    <x v="1"/>
    <x v="2"/>
    <x v="3"/>
    <x v="21"/>
    <x v="0"/>
    <x v="1"/>
    <x v="0"/>
    <x v="0"/>
    <x v="3"/>
    <x v="3"/>
    <x v="3"/>
    <s v="K"/>
    <x v="0"/>
    <x v="1"/>
    <x v="11"/>
    <x v="13"/>
    <s v="SUNBURY,DELAWARE,OHIO"/>
    <x v="4"/>
    <s v="OH"/>
    <x v="2"/>
    <n v="1"/>
    <x v="2"/>
    <n v="702"/>
    <x v="0"/>
    <x v="2611"/>
  </r>
  <r>
    <d v="2023-04-23T00:00:00"/>
    <x v="0"/>
    <x v="2"/>
    <x v="6"/>
    <x v="1"/>
    <x v="12"/>
    <x v="3"/>
    <x v="33"/>
    <x v="4"/>
    <x v="3"/>
    <x v="2"/>
    <x v="2"/>
    <x v="32"/>
    <x v="0"/>
    <x v="1"/>
    <x v="0"/>
    <x v="3"/>
    <x v="5"/>
    <x v="2"/>
    <x v="5"/>
    <s v="KF"/>
    <x v="0"/>
    <x v="1"/>
    <x v="4"/>
    <x v="13"/>
    <s v="VANCOUVER,CLARK,WASHINGTON"/>
    <x v="1"/>
    <s v="WA"/>
    <x v="1"/>
    <n v="1"/>
    <x v="3"/>
    <n v="702"/>
    <x v="0"/>
    <x v="291"/>
  </r>
  <r>
    <d v="2023-04-23T00:00:00"/>
    <x v="0"/>
    <x v="2"/>
    <x v="6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6"/>
    <x v="13"/>
    <s v="VANCOUVER,CLARK,WASHINGTON"/>
    <x v="1"/>
    <s v="WA"/>
    <x v="1"/>
    <n v="1"/>
    <x v="0"/>
    <n v="702"/>
    <x v="0"/>
    <x v="2612"/>
  </r>
  <r>
    <d v="2023-04-23T00:00:00"/>
    <x v="0"/>
    <x v="2"/>
    <x v="6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5"/>
    <x v="13"/>
    <s v="LAKEWOOD,JEFFERSON,COLORADO"/>
    <x v="31"/>
    <s v="CO"/>
    <x v="1"/>
    <n v="1"/>
    <x v="0"/>
    <n v="702"/>
    <x v="0"/>
    <x v="2613"/>
  </r>
  <r>
    <d v="2023-04-23T00:00:00"/>
    <x v="0"/>
    <x v="2"/>
    <x v="6"/>
    <x v="2"/>
    <x v="13"/>
    <x v="3"/>
    <x v="34"/>
    <x v="0"/>
    <x v="0"/>
    <x v="3"/>
    <x v="4"/>
    <x v="29"/>
    <x v="0"/>
    <x v="3"/>
    <x v="0"/>
    <x v="4"/>
    <x v="3"/>
    <x v="2"/>
    <x v="3"/>
    <s v="KF"/>
    <x v="0"/>
    <x v="0"/>
    <x v="5"/>
    <x v="13"/>
    <s v="MIAMI,MIAMI-DADE,FLORIDA"/>
    <x v="9"/>
    <s v="FL"/>
    <x v="4"/>
    <n v="1"/>
    <x v="2"/>
    <n v="702"/>
    <x v="0"/>
    <x v="597"/>
  </r>
  <r>
    <d v="2023-04-23T00:00:00"/>
    <x v="0"/>
    <x v="2"/>
    <x v="6"/>
    <x v="2"/>
    <x v="13"/>
    <x v="3"/>
    <x v="34"/>
    <x v="0"/>
    <x v="0"/>
    <x v="3"/>
    <x v="4"/>
    <x v="29"/>
    <x v="0"/>
    <x v="3"/>
    <x v="0"/>
    <x v="4"/>
    <x v="5"/>
    <x v="2"/>
    <x v="5"/>
    <s v="KF"/>
    <x v="0"/>
    <x v="0"/>
    <x v="5"/>
    <x v="13"/>
    <s v="MIAMI,MIAMI-DADE,FLORIDA"/>
    <x v="9"/>
    <s v="FL"/>
    <x v="4"/>
    <n v="1"/>
    <x v="0"/>
    <n v="702"/>
    <x v="0"/>
    <x v="597"/>
  </r>
  <r>
    <d v="2023-04-23T00:00:00"/>
    <x v="0"/>
    <x v="2"/>
    <x v="6"/>
    <x v="2"/>
    <x v="10"/>
    <x v="3"/>
    <x v="93"/>
    <x v="7"/>
    <x v="1"/>
    <x v="1"/>
    <x v="1"/>
    <x v="22"/>
    <x v="0"/>
    <x v="1"/>
    <x v="0"/>
    <x v="1"/>
    <x v="3"/>
    <x v="7"/>
    <x v="3"/>
    <s v="K"/>
    <x v="0"/>
    <x v="1"/>
    <x v="34"/>
    <x v="13"/>
    <s v="WESLACO,HIDALGO,TEXAS"/>
    <x v="22"/>
    <s v="TX"/>
    <x v="4"/>
    <n v="1"/>
    <x v="0"/>
    <n v="702"/>
    <x v="0"/>
    <x v="2614"/>
  </r>
  <r>
    <d v="2023-04-23T00:00:00"/>
    <x v="0"/>
    <x v="2"/>
    <x v="6"/>
    <x v="2"/>
    <x v="12"/>
    <x v="3"/>
    <x v="15"/>
    <x v="2"/>
    <x v="1"/>
    <x v="1"/>
    <x v="4"/>
    <x v="29"/>
    <x v="0"/>
    <x v="1"/>
    <x v="0"/>
    <x v="4"/>
    <x v="3"/>
    <x v="8"/>
    <x v="3"/>
    <s v="KF"/>
    <x v="0"/>
    <x v="1"/>
    <x v="4"/>
    <x v="40"/>
    <s v="SPRINGFIELD,SANGAMON,ILLINOIS"/>
    <x v="25"/>
    <s v="IL"/>
    <x v="2"/>
    <n v="1"/>
    <x v="4"/>
    <n v="702"/>
    <x v="0"/>
    <x v="2615"/>
  </r>
  <r>
    <d v="2023-04-23T00:00:00"/>
    <x v="0"/>
    <x v="2"/>
    <x v="6"/>
    <x v="3"/>
    <x v="14"/>
    <x v="3"/>
    <x v="31"/>
    <x v="12"/>
    <x v="5"/>
    <x v="1"/>
    <x v="5"/>
    <x v="15"/>
    <x v="0"/>
    <x v="1"/>
    <x v="0"/>
    <x v="2"/>
    <x v="2"/>
    <x v="8"/>
    <x v="2"/>
    <s v="KF"/>
    <x v="0"/>
    <x v="1"/>
    <x v="10"/>
    <x v="6"/>
    <s v="WASHINGTON,DISTRICT OF COLUMBIA"/>
    <x v="20"/>
    <s v="DC"/>
    <x v="6"/>
    <n v="1"/>
    <x v="6"/>
    <n v="702"/>
    <x v="0"/>
    <x v="2616"/>
  </r>
  <r>
    <d v="2023-04-23T00:00:00"/>
    <x v="0"/>
    <x v="2"/>
    <x v="6"/>
    <x v="3"/>
    <x v="14"/>
    <x v="3"/>
    <x v="31"/>
    <x v="12"/>
    <x v="5"/>
    <x v="1"/>
    <x v="3"/>
    <x v="21"/>
    <x v="2"/>
    <x v="1"/>
    <x v="0"/>
    <x v="7"/>
    <x v="3"/>
    <x v="6"/>
    <x v="3"/>
    <s v="K"/>
    <x v="0"/>
    <x v="1"/>
    <x v="4"/>
    <x v="6"/>
    <s v="ANNAPOLIS,ANNE ARUNDEL,MARYLAND"/>
    <x v="19"/>
    <s v="MD"/>
    <x v="4"/>
    <n v="1"/>
    <x v="5"/>
    <n v="702"/>
    <x v="0"/>
    <x v="1134"/>
  </r>
  <r>
    <d v="2023-04-23T00:00:00"/>
    <x v="0"/>
    <x v="2"/>
    <x v="6"/>
    <x v="4"/>
    <x v="15"/>
    <x v="3"/>
    <x v="47"/>
    <x v="10"/>
    <x v="1"/>
    <x v="1"/>
    <x v="3"/>
    <x v="21"/>
    <x v="0"/>
    <x v="1"/>
    <x v="0"/>
    <x v="4"/>
    <x v="3"/>
    <x v="13"/>
    <x v="3"/>
    <s v="KF"/>
    <x v="0"/>
    <x v="1"/>
    <x v="4"/>
    <x v="19"/>
    <s v="ARLINGTON,ARLINGTON,VIRGINIA"/>
    <x v="6"/>
    <s v="VA"/>
    <x v="4"/>
    <n v="1"/>
    <x v="2"/>
    <n v="702"/>
    <x v="0"/>
    <x v="2617"/>
  </r>
  <r>
    <d v="2023-04-23T00:00:00"/>
    <x v="0"/>
    <x v="2"/>
    <x v="6"/>
    <x v="4"/>
    <x v="25"/>
    <x v="3"/>
    <x v="17"/>
    <x v="4"/>
    <x v="3"/>
    <x v="5"/>
    <x v="5"/>
    <x v="15"/>
    <x v="0"/>
    <x v="1"/>
    <x v="0"/>
    <x v="4"/>
    <x v="3"/>
    <x v="2"/>
    <x v="3"/>
    <s v="KF"/>
    <x v="0"/>
    <x v="1"/>
    <x v="15"/>
    <x v="13"/>
    <s v="SEATTLE,KING,WASHINGTON"/>
    <x v="1"/>
    <s v="WA"/>
    <x v="1"/>
    <n v="1"/>
    <x v="4"/>
    <n v="702"/>
    <x v="0"/>
    <x v="2618"/>
  </r>
  <r>
    <d v="2023-04-23T00:00:00"/>
    <x v="0"/>
    <x v="2"/>
    <x v="6"/>
    <x v="4"/>
    <x v="26"/>
    <x v="3"/>
    <x v="17"/>
    <x v="4"/>
    <x v="3"/>
    <x v="5"/>
    <x v="5"/>
    <x v="15"/>
    <x v="0"/>
    <x v="1"/>
    <x v="0"/>
    <x v="4"/>
    <x v="3"/>
    <x v="2"/>
    <x v="3"/>
    <s v="KF"/>
    <x v="0"/>
    <x v="1"/>
    <x v="15"/>
    <x v="13"/>
    <s v="SAN JUAN,PUERTO RICO"/>
    <x v="16"/>
    <m/>
    <x v="5"/>
    <n v="1"/>
    <x v="5"/>
    <n v="702"/>
    <x v="0"/>
    <x v="2619"/>
  </r>
  <r>
    <d v="2023-04-23T00:00:00"/>
    <x v="0"/>
    <x v="2"/>
    <x v="6"/>
    <x v="5"/>
    <x v="17"/>
    <x v="3"/>
    <x v="31"/>
    <x v="12"/>
    <x v="5"/>
    <x v="1"/>
    <x v="5"/>
    <x v="15"/>
    <x v="0"/>
    <x v="1"/>
    <x v="0"/>
    <x v="4"/>
    <x v="3"/>
    <x v="8"/>
    <x v="3"/>
    <s v="KF"/>
    <x v="0"/>
    <x v="1"/>
    <x v="15"/>
    <x v="6"/>
    <s v="WASHINGTON,DISTRICT OF COLUMBIA"/>
    <x v="20"/>
    <s v="DC"/>
    <x v="6"/>
    <n v="1"/>
    <x v="6"/>
    <n v="702"/>
    <x v="0"/>
    <x v="237"/>
  </r>
  <r>
    <d v="2023-04-23T00:00:00"/>
    <x v="0"/>
    <x v="2"/>
    <x v="6"/>
    <x v="5"/>
    <x v="17"/>
    <x v="5"/>
    <x v="59"/>
    <x v="17"/>
    <x v="1"/>
    <x v="1"/>
    <x v="7"/>
    <x v="48"/>
    <x v="0"/>
    <x v="1"/>
    <x v="0"/>
    <x v="3"/>
    <x v="5"/>
    <x v="0"/>
    <x v="5"/>
    <s v="KF"/>
    <x v="0"/>
    <x v="1"/>
    <x v="4"/>
    <x v="35"/>
    <s v="BENICIA,SOLANO,CALIFORNIA"/>
    <x v="3"/>
    <s v="CA"/>
    <x v="1"/>
    <n v="1"/>
    <x v="7"/>
    <n v="702"/>
    <x v="0"/>
    <x v="2620"/>
  </r>
  <r>
    <d v="2023-04-23T00:00:00"/>
    <x v="0"/>
    <x v="2"/>
    <x v="6"/>
    <x v="5"/>
    <x v="17"/>
    <x v="5"/>
    <x v="60"/>
    <x v="18"/>
    <x v="1"/>
    <x v="1"/>
    <x v="7"/>
    <x v="48"/>
    <x v="0"/>
    <x v="1"/>
    <x v="0"/>
    <x v="3"/>
    <x v="5"/>
    <x v="2"/>
    <x v="5"/>
    <s v="KF"/>
    <x v="0"/>
    <x v="1"/>
    <x v="4"/>
    <x v="38"/>
    <s v="FORT EUSTIS,NEWPORT NEWS,VIRGINIA"/>
    <x v="6"/>
    <s v="VA"/>
    <x v="4"/>
    <n v="1"/>
    <x v="7"/>
    <n v="702"/>
    <x v="0"/>
    <x v="1255"/>
  </r>
  <r>
    <d v="2023-04-23T00:00:00"/>
    <x v="0"/>
    <x v="2"/>
    <x v="6"/>
    <x v="6"/>
    <x v="18"/>
    <x v="3"/>
    <x v="39"/>
    <x v="2"/>
    <x v="1"/>
    <x v="1"/>
    <x v="5"/>
    <x v="15"/>
    <x v="0"/>
    <x v="1"/>
    <x v="0"/>
    <x v="3"/>
    <x v="2"/>
    <x v="8"/>
    <x v="2"/>
    <s v="KF"/>
    <x v="0"/>
    <x v="1"/>
    <x v="10"/>
    <x v="27"/>
    <s v="WASHINGTON,DISTRICT OF COLUMBIA"/>
    <x v="20"/>
    <s v="DC"/>
    <x v="6"/>
    <n v="1"/>
    <x v="6"/>
    <n v="702"/>
    <x v="0"/>
    <x v="234"/>
  </r>
  <r>
    <d v="2023-04-23T00:00:00"/>
    <x v="0"/>
    <x v="2"/>
    <x v="6"/>
    <x v="9"/>
    <x v="22"/>
    <x v="3"/>
    <x v="67"/>
    <x v="3"/>
    <x v="8"/>
    <x v="10"/>
    <x v="6"/>
    <x v="33"/>
    <x v="1"/>
    <x v="1"/>
    <x v="0"/>
    <x v="2"/>
    <x v="3"/>
    <x v="8"/>
    <x v="3"/>
    <s v="K"/>
    <x v="1"/>
    <x v="1"/>
    <x v="1"/>
    <x v="6"/>
    <s v="DOVER,KENT,DELAWARE"/>
    <x v="49"/>
    <s v="DE"/>
    <x v="4"/>
    <n v="1"/>
    <x v="5"/>
    <n v="702"/>
    <x v="0"/>
    <x v="2621"/>
  </r>
  <r>
    <d v="2023-04-23T00:00:00"/>
    <x v="0"/>
    <x v="2"/>
    <x v="6"/>
    <x v="9"/>
    <x v="22"/>
    <x v="3"/>
    <x v="67"/>
    <x v="3"/>
    <x v="8"/>
    <x v="10"/>
    <x v="6"/>
    <x v="33"/>
    <x v="1"/>
    <x v="1"/>
    <x v="0"/>
    <x v="2"/>
    <x v="3"/>
    <x v="8"/>
    <x v="3"/>
    <s v="K"/>
    <x v="1"/>
    <x v="1"/>
    <x v="1"/>
    <x v="6"/>
    <s v="WASHINGTON,DISTRICT OF COLUMBIA"/>
    <x v="20"/>
    <s v="DC"/>
    <x v="6"/>
    <n v="1"/>
    <x v="5"/>
    <n v="702"/>
    <x v="0"/>
    <x v="2621"/>
  </r>
  <r>
    <d v="2023-04-23T00:00:00"/>
    <x v="0"/>
    <x v="2"/>
    <x v="6"/>
    <x v="8"/>
    <x v="21"/>
    <x v="3"/>
    <x v="17"/>
    <x v="4"/>
    <x v="3"/>
    <x v="8"/>
    <x v="5"/>
    <x v="15"/>
    <x v="0"/>
    <x v="2"/>
    <x v="0"/>
    <x v="3"/>
    <x v="5"/>
    <x v="2"/>
    <x v="5"/>
    <s v="KF"/>
    <x v="0"/>
    <x v="0"/>
    <x v="15"/>
    <x v="13"/>
    <s v="HOUSTON,HARRIS,TEXAS"/>
    <x v="22"/>
    <s v="TX"/>
    <x v="4"/>
    <n v="1"/>
    <x v="5"/>
    <n v="702"/>
    <x v="0"/>
    <x v="2622"/>
  </r>
  <r>
    <d v="2023-04-23T00:00:00"/>
    <x v="0"/>
    <x v="2"/>
    <x v="6"/>
    <x v="8"/>
    <x v="21"/>
    <x v="3"/>
    <x v="17"/>
    <x v="4"/>
    <x v="3"/>
    <x v="8"/>
    <x v="5"/>
    <x v="15"/>
    <x v="0"/>
    <x v="1"/>
    <x v="0"/>
    <x v="2"/>
    <x v="3"/>
    <x v="2"/>
    <x v="3"/>
    <s v="KF"/>
    <x v="0"/>
    <x v="1"/>
    <x v="15"/>
    <x v="13"/>
    <s v="CORONA,RIVERSIDE,CALIFORNIA"/>
    <x v="3"/>
    <s v="CA"/>
    <x v="1"/>
    <n v="1"/>
    <x v="6"/>
    <n v="702"/>
    <x v="0"/>
    <x v="2623"/>
  </r>
  <r>
    <d v="2023-04-24T00:00:00"/>
    <x v="0"/>
    <x v="2"/>
    <x v="6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RONKONKOMA,SUFFOLK,NEW YORK"/>
    <x v="7"/>
    <s v="NY"/>
    <x v="3"/>
    <n v="1"/>
    <x v="5"/>
    <n v="702"/>
    <x v="0"/>
    <x v="1807"/>
  </r>
  <r>
    <d v="2023-04-24T00:00:00"/>
    <x v="0"/>
    <x v="2"/>
    <x v="6"/>
    <x v="0"/>
    <x v="0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OBERLIN,LORAIN,OHIO"/>
    <x v="4"/>
    <s v="OH"/>
    <x v="2"/>
    <n v="1"/>
    <x v="0"/>
    <n v="702"/>
    <x v="0"/>
    <x v="2624"/>
  </r>
  <r>
    <d v="2023-04-24T00:00:00"/>
    <x v="0"/>
    <x v="2"/>
    <x v="6"/>
    <x v="0"/>
    <x v="10"/>
    <x v="2"/>
    <x v="17"/>
    <x v="4"/>
    <x v="3"/>
    <x v="0"/>
    <x v="3"/>
    <x v="16"/>
    <x v="0"/>
    <x v="1"/>
    <x v="0"/>
    <x v="7"/>
    <x v="0"/>
    <x v="2"/>
    <x v="0"/>
    <s v="K"/>
    <x v="0"/>
    <x v="1"/>
    <x v="0"/>
    <x v="5"/>
    <s v="COLLEGE PARK,FULTON,GEORGIA"/>
    <x v="10"/>
    <s v="GA"/>
    <x v="4"/>
    <n v="1"/>
    <x v="5"/>
    <n v="702"/>
    <x v="0"/>
    <x v="2625"/>
  </r>
  <r>
    <d v="2023-04-24T00:00:00"/>
    <x v="0"/>
    <x v="2"/>
    <x v="6"/>
    <x v="0"/>
    <x v="10"/>
    <x v="2"/>
    <x v="97"/>
    <x v="4"/>
    <x v="3"/>
    <x v="1"/>
    <x v="1"/>
    <x v="20"/>
    <x v="0"/>
    <x v="1"/>
    <x v="0"/>
    <x v="3"/>
    <x v="0"/>
    <x v="8"/>
    <x v="0"/>
    <s v="KF"/>
    <x v="0"/>
    <x v="1"/>
    <x v="0"/>
    <x v="5"/>
    <s v="ANCHORAGE,ANCHORAGE,ALASKA"/>
    <x v="21"/>
    <s v="AK"/>
    <x v="1"/>
    <n v="1"/>
    <x v="4"/>
    <n v="702"/>
    <x v="0"/>
    <x v="2626"/>
  </r>
  <r>
    <d v="2023-04-24T00:00:00"/>
    <x v="0"/>
    <x v="2"/>
    <x v="6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0"/>
    <n v="702"/>
    <x v="0"/>
    <x v="2627"/>
  </r>
  <r>
    <d v="2023-04-25T00:00:00"/>
    <x v="0"/>
    <x v="2"/>
    <x v="6"/>
    <x v="0"/>
    <x v="0"/>
    <x v="0"/>
    <x v="0"/>
    <x v="0"/>
    <x v="0"/>
    <x v="0"/>
    <x v="2"/>
    <x v="39"/>
    <x v="0"/>
    <x v="1"/>
    <x v="0"/>
    <x v="3"/>
    <x v="0"/>
    <x v="2"/>
    <x v="0"/>
    <s v="LF"/>
    <x v="0"/>
    <x v="1"/>
    <x v="0"/>
    <x v="0"/>
    <s v="ST PAUL,RAMSEY,MINNESOTA"/>
    <x v="23"/>
    <s v="MN"/>
    <x v="2"/>
    <n v="1"/>
    <x v="3"/>
    <n v="702"/>
    <x v="0"/>
    <x v="251"/>
  </r>
  <r>
    <d v="2023-04-25T00:00:00"/>
    <x v="0"/>
    <x v="2"/>
    <x v="6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0"/>
    <n v="702"/>
    <x v="0"/>
    <x v="2477"/>
  </r>
  <r>
    <d v="2023-04-25T00:00:00"/>
    <x v="0"/>
    <x v="2"/>
    <x v="6"/>
    <x v="0"/>
    <x v="3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PALMDALE,LOS ANGELES,CALIFORNIA"/>
    <x v="3"/>
    <s v="CA"/>
    <x v="1"/>
    <n v="1"/>
    <x v="5"/>
    <n v="702"/>
    <x v="0"/>
    <x v="641"/>
  </r>
  <r>
    <d v="2023-04-26T00:00:00"/>
    <x v="0"/>
    <x v="2"/>
    <x v="6"/>
    <x v="0"/>
    <x v="6"/>
    <x v="0"/>
    <x v="0"/>
    <x v="0"/>
    <x v="0"/>
    <x v="0"/>
    <x v="3"/>
    <x v="4"/>
    <x v="0"/>
    <x v="1"/>
    <x v="0"/>
    <x v="4"/>
    <x v="0"/>
    <x v="3"/>
    <x v="0"/>
    <s v="LF"/>
    <x v="0"/>
    <x v="1"/>
    <x v="0"/>
    <x v="0"/>
    <s v="MEMPHIS,SHELBY,TENNESSEE"/>
    <x v="17"/>
    <s v="TN"/>
    <x v="4"/>
    <n v="1"/>
    <x v="2"/>
    <n v="702"/>
    <x v="0"/>
    <x v="1969"/>
  </r>
  <r>
    <d v="2023-04-26T00:00:00"/>
    <x v="0"/>
    <x v="2"/>
    <x v="6"/>
    <x v="0"/>
    <x v="2"/>
    <x v="0"/>
    <x v="0"/>
    <x v="0"/>
    <x v="0"/>
    <x v="0"/>
    <x v="2"/>
    <x v="11"/>
    <x v="0"/>
    <x v="1"/>
    <x v="0"/>
    <x v="4"/>
    <x v="0"/>
    <x v="0"/>
    <x v="0"/>
    <s v="LF"/>
    <x v="0"/>
    <x v="1"/>
    <x v="0"/>
    <x v="0"/>
    <s v="LONGVIEW,GREGG,TEXAS"/>
    <x v="22"/>
    <s v="TX"/>
    <x v="4"/>
    <n v="1"/>
    <x v="0"/>
    <n v="702"/>
    <x v="0"/>
    <x v="2628"/>
  </r>
  <r>
    <d v="2023-04-26T00:00:00"/>
    <x v="0"/>
    <x v="2"/>
    <x v="6"/>
    <x v="0"/>
    <x v="2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CHARLESTON,KANAWHA,WEST VIRGINIA"/>
    <x v="42"/>
    <s v="WV"/>
    <x v="4"/>
    <n v="1"/>
    <x v="0"/>
    <n v="702"/>
    <x v="0"/>
    <x v="2629"/>
  </r>
  <r>
    <d v="2023-04-26T00:00:00"/>
    <x v="0"/>
    <x v="2"/>
    <x v="6"/>
    <x v="0"/>
    <x v="2"/>
    <x v="0"/>
    <x v="0"/>
    <x v="0"/>
    <x v="0"/>
    <x v="0"/>
    <x v="3"/>
    <x v="5"/>
    <x v="0"/>
    <x v="0"/>
    <x v="0"/>
    <x v="1"/>
    <x v="0"/>
    <x v="0"/>
    <x v="0"/>
    <s v="LF"/>
    <x v="0"/>
    <x v="0"/>
    <x v="0"/>
    <x v="0"/>
    <s v="HOUSTON,HARRIS,TEXAS"/>
    <x v="22"/>
    <s v="TX"/>
    <x v="4"/>
    <n v="1"/>
    <x v="5"/>
    <n v="702"/>
    <x v="0"/>
    <x v="2630"/>
  </r>
  <r>
    <d v="2023-04-26T00:00:00"/>
    <x v="0"/>
    <x v="2"/>
    <x v="6"/>
    <x v="0"/>
    <x v="2"/>
    <x v="0"/>
    <x v="0"/>
    <x v="0"/>
    <x v="0"/>
    <x v="0"/>
    <x v="3"/>
    <x v="4"/>
    <x v="0"/>
    <x v="3"/>
    <x v="0"/>
    <x v="2"/>
    <x v="0"/>
    <x v="8"/>
    <x v="0"/>
    <s v="LF"/>
    <x v="0"/>
    <x v="0"/>
    <x v="0"/>
    <x v="0"/>
    <s v="INDIANAPOLIS,MARION,INDIANA"/>
    <x v="14"/>
    <s v="IN"/>
    <x v="2"/>
    <n v="1"/>
    <x v="2"/>
    <n v="702"/>
    <x v="0"/>
    <x v="2631"/>
  </r>
  <r>
    <d v="2023-04-27T00:00:00"/>
    <x v="0"/>
    <x v="2"/>
    <x v="6"/>
    <x v="0"/>
    <x v="0"/>
    <x v="0"/>
    <x v="0"/>
    <x v="0"/>
    <x v="0"/>
    <x v="0"/>
    <x v="0"/>
    <x v="37"/>
    <x v="0"/>
    <x v="3"/>
    <x v="0"/>
    <x v="1"/>
    <x v="0"/>
    <x v="0"/>
    <x v="0"/>
    <s v="LF"/>
    <x v="0"/>
    <x v="0"/>
    <x v="0"/>
    <x v="0"/>
    <s v="SUMMIT COUNTY, OHIO"/>
    <x v="4"/>
    <s v="OH"/>
    <x v="2"/>
    <n v="1"/>
    <x v="0"/>
    <n v="702"/>
    <x v="0"/>
    <x v="124"/>
  </r>
  <r>
    <d v="2023-04-27T00:00:00"/>
    <x v="0"/>
    <x v="2"/>
    <x v="6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WATERLOO,BLACK HAWK,IOWA"/>
    <x v="36"/>
    <s v="IA"/>
    <x v="2"/>
    <n v="1"/>
    <x v="0"/>
    <n v="702"/>
    <x v="0"/>
    <x v="403"/>
  </r>
  <r>
    <d v="2023-04-27T00:00:00"/>
    <x v="0"/>
    <x v="2"/>
    <x v="6"/>
    <x v="0"/>
    <x v="0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AURORA,KANE,ILLINOIS"/>
    <x v="25"/>
    <s v="IL"/>
    <x v="2"/>
    <n v="1"/>
    <x v="0"/>
    <n v="702"/>
    <x v="0"/>
    <x v="2632"/>
  </r>
  <r>
    <d v="2023-04-27T00:00:00"/>
    <x v="0"/>
    <x v="2"/>
    <x v="6"/>
    <x v="0"/>
    <x v="0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OBERLIN,LORAIN,OHIO"/>
    <x v="4"/>
    <s v="OH"/>
    <x v="2"/>
    <n v="1"/>
    <x v="2"/>
    <n v="702"/>
    <x v="0"/>
    <x v="2633"/>
  </r>
  <r>
    <d v="2023-04-27T00:00:00"/>
    <x v="0"/>
    <x v="2"/>
    <x v="6"/>
    <x v="0"/>
    <x v="2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ALBUQUERQUE,BERNALILLO,NEW MEXICO"/>
    <x v="33"/>
    <s v="NM"/>
    <x v="1"/>
    <n v="1"/>
    <x v="0"/>
    <n v="702"/>
    <x v="0"/>
    <x v="2634"/>
  </r>
  <r>
    <d v="2023-04-27T00:00:00"/>
    <x v="0"/>
    <x v="2"/>
    <x v="6"/>
    <x v="0"/>
    <x v="3"/>
    <x v="0"/>
    <x v="0"/>
    <x v="0"/>
    <x v="0"/>
    <x v="0"/>
    <x v="2"/>
    <x v="3"/>
    <x v="0"/>
    <x v="1"/>
    <x v="0"/>
    <x v="3"/>
    <x v="0"/>
    <x v="7"/>
    <x v="0"/>
    <s v="LF"/>
    <x v="0"/>
    <x v="1"/>
    <x v="0"/>
    <x v="0"/>
    <s v="HILO,HAWAII,HAWAII"/>
    <x v="35"/>
    <s v="HI"/>
    <x v="1"/>
    <n v="1"/>
    <x v="0"/>
    <n v="702"/>
    <x v="0"/>
    <x v="2635"/>
  </r>
  <r>
    <d v="2023-04-28T00:00:00"/>
    <x v="0"/>
    <x v="2"/>
    <x v="6"/>
    <x v="0"/>
    <x v="0"/>
    <x v="0"/>
    <x v="0"/>
    <x v="0"/>
    <x v="0"/>
    <x v="0"/>
    <x v="4"/>
    <x v="13"/>
    <x v="0"/>
    <x v="1"/>
    <x v="0"/>
    <x v="4"/>
    <x v="0"/>
    <x v="6"/>
    <x v="0"/>
    <s v="LF"/>
    <x v="0"/>
    <x v="1"/>
    <x v="0"/>
    <x v="0"/>
    <s v="SUGAR GROVE,KANE,ILLINOIS"/>
    <x v="25"/>
    <s v="IL"/>
    <x v="2"/>
    <n v="1"/>
    <x v="0"/>
    <n v="702"/>
    <x v="0"/>
    <x v="2636"/>
  </r>
  <r>
    <d v="2023-04-28T00:00:00"/>
    <x v="0"/>
    <x v="2"/>
    <x v="6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2637"/>
  </r>
  <r>
    <d v="2023-04-28T00:00:00"/>
    <x v="0"/>
    <x v="2"/>
    <x v="6"/>
    <x v="0"/>
    <x v="0"/>
    <x v="0"/>
    <x v="0"/>
    <x v="0"/>
    <x v="0"/>
    <x v="0"/>
    <x v="3"/>
    <x v="35"/>
    <x v="0"/>
    <x v="1"/>
    <x v="0"/>
    <x v="2"/>
    <x v="0"/>
    <x v="0"/>
    <x v="0"/>
    <s v="LF"/>
    <x v="0"/>
    <x v="0"/>
    <x v="0"/>
    <x v="0"/>
    <s v="MINNEAPOLIS,HENNEPIN,MINNESOTA"/>
    <x v="23"/>
    <s v="MN"/>
    <x v="2"/>
    <n v="1"/>
    <x v="2"/>
    <n v="702"/>
    <x v="0"/>
    <x v="2638"/>
  </r>
  <r>
    <d v="2023-04-29T00:00:00"/>
    <x v="0"/>
    <x v="2"/>
    <x v="6"/>
    <x v="0"/>
    <x v="5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0"/>
    <n v="702"/>
    <x v="0"/>
    <x v="2639"/>
  </r>
  <r>
    <d v="2023-04-29T00:00:00"/>
    <x v="0"/>
    <x v="2"/>
    <x v="6"/>
    <x v="0"/>
    <x v="0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FARMINGTON,DAKOTA,MINNESOTA"/>
    <x v="23"/>
    <s v="MN"/>
    <x v="2"/>
    <n v="1"/>
    <x v="2"/>
    <n v="702"/>
    <x v="0"/>
    <x v="386"/>
  </r>
  <r>
    <d v="2023-04-29T00:00:00"/>
    <x v="0"/>
    <x v="2"/>
    <x v="6"/>
    <x v="0"/>
    <x v="6"/>
    <x v="0"/>
    <x v="0"/>
    <x v="0"/>
    <x v="0"/>
    <x v="0"/>
    <x v="4"/>
    <x v="10"/>
    <x v="0"/>
    <x v="0"/>
    <x v="0"/>
    <x v="4"/>
    <x v="0"/>
    <x v="0"/>
    <x v="0"/>
    <s v="LF"/>
    <x v="0"/>
    <x v="0"/>
    <x v="0"/>
    <x v="0"/>
    <s v="HILLIARD,NASSAU,FLORIDA"/>
    <x v="9"/>
    <s v="FL"/>
    <x v="4"/>
    <n v="1"/>
    <x v="0"/>
    <n v="702"/>
    <x v="0"/>
    <x v="10"/>
  </r>
  <r>
    <d v="2023-04-29T00:00:00"/>
    <x v="0"/>
    <x v="2"/>
    <x v="6"/>
    <x v="0"/>
    <x v="6"/>
    <x v="0"/>
    <x v="0"/>
    <x v="0"/>
    <x v="0"/>
    <x v="0"/>
    <x v="3"/>
    <x v="5"/>
    <x v="0"/>
    <x v="3"/>
    <x v="0"/>
    <x v="1"/>
    <x v="0"/>
    <x v="0"/>
    <x v="0"/>
    <s v="LF"/>
    <x v="0"/>
    <x v="0"/>
    <x v="0"/>
    <x v="0"/>
    <s v="ORLANDO,ORANGE,FLORIDA"/>
    <x v="9"/>
    <s v="FL"/>
    <x v="4"/>
    <n v="1"/>
    <x v="2"/>
    <n v="702"/>
    <x v="0"/>
    <x v="2640"/>
  </r>
  <r>
    <d v="2023-04-29T00:00:00"/>
    <x v="0"/>
    <x v="2"/>
    <x v="6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FORT WORTH,TARRANT,TEXAS"/>
    <x v="22"/>
    <s v="TX"/>
    <x v="4"/>
    <n v="1"/>
    <x v="5"/>
    <n v="702"/>
    <x v="0"/>
    <x v="24"/>
  </r>
  <r>
    <d v="2023-04-29T00:00:00"/>
    <x v="0"/>
    <x v="2"/>
    <x v="6"/>
    <x v="0"/>
    <x v="3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ONOLULU,HONOLULU,HAWAII"/>
    <x v="35"/>
    <s v="HI"/>
    <x v="1"/>
    <n v="1"/>
    <x v="0"/>
    <n v="702"/>
    <x v="0"/>
    <x v="246"/>
  </r>
  <r>
    <d v="2023-04-29T00:00:00"/>
    <x v="0"/>
    <x v="2"/>
    <x v="6"/>
    <x v="0"/>
    <x v="3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FRESNO,FRESNO,CALIFORNIA"/>
    <x v="3"/>
    <s v="CA"/>
    <x v="1"/>
    <n v="1"/>
    <x v="1"/>
    <n v="702"/>
    <x v="0"/>
    <x v="2641"/>
  </r>
  <r>
    <d v="2023-04-30T00:00:00"/>
    <x v="0"/>
    <x v="2"/>
    <x v="6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LEESBURG,LOUDOUN,VIRGINIA"/>
    <x v="6"/>
    <s v="VA"/>
    <x v="4"/>
    <n v="1"/>
    <x v="5"/>
    <n v="702"/>
    <x v="0"/>
    <x v="2642"/>
  </r>
  <r>
    <d v="2023-05-01T00:00:00"/>
    <x v="0"/>
    <x v="2"/>
    <x v="7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OBERLIN,LORAIN,OHIO"/>
    <x v="4"/>
    <s v="OH"/>
    <x v="2"/>
    <n v="1"/>
    <x v="2"/>
    <n v="702"/>
    <x v="0"/>
    <x v="2643"/>
  </r>
  <r>
    <d v="2023-05-01T00:00:00"/>
    <x v="0"/>
    <x v="2"/>
    <x v="7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GREER,GREENVILLE,SOUTH CAROLINA"/>
    <x v="46"/>
    <s v="SC"/>
    <x v="4"/>
    <n v="1"/>
    <x v="1"/>
    <n v="702"/>
    <x v="0"/>
    <x v="2644"/>
  </r>
  <r>
    <d v="2023-05-01T00:00:00"/>
    <x v="0"/>
    <x v="2"/>
    <x v="7"/>
    <x v="0"/>
    <x v="2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0"/>
    <n v="702"/>
    <x v="0"/>
    <x v="2645"/>
  </r>
  <r>
    <d v="2023-05-02T00:00:00"/>
    <x v="0"/>
    <x v="2"/>
    <x v="7"/>
    <x v="0"/>
    <x v="1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ASPEN,PITKIN,COLORADO"/>
    <x v="31"/>
    <s v="CO"/>
    <x v="1"/>
    <n v="1"/>
    <x v="3"/>
    <n v="702"/>
    <x v="0"/>
    <x v="2523"/>
  </r>
  <r>
    <d v="2023-05-02T00:00:00"/>
    <x v="0"/>
    <x v="2"/>
    <x v="7"/>
    <x v="0"/>
    <x v="2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FORT WORTH,TARRANT,TEXAS"/>
    <x v="22"/>
    <s v="TX"/>
    <x v="4"/>
    <n v="1"/>
    <x v="0"/>
    <n v="702"/>
    <x v="0"/>
    <x v="2646"/>
  </r>
  <r>
    <d v="2023-05-02T00:00:00"/>
    <x v="0"/>
    <x v="2"/>
    <x v="7"/>
    <x v="0"/>
    <x v="3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PALMDALE,LOS ANGELES,CALIFORNIA"/>
    <x v="3"/>
    <s v="CA"/>
    <x v="1"/>
    <n v="1"/>
    <x v="0"/>
    <n v="702"/>
    <x v="0"/>
    <x v="2647"/>
  </r>
  <r>
    <d v="2023-05-03T00:00:00"/>
    <x v="0"/>
    <x v="2"/>
    <x v="7"/>
    <x v="0"/>
    <x v="0"/>
    <x v="0"/>
    <x v="0"/>
    <x v="0"/>
    <x v="0"/>
    <x v="0"/>
    <x v="0"/>
    <x v="34"/>
    <x v="0"/>
    <x v="1"/>
    <x v="0"/>
    <x v="4"/>
    <x v="0"/>
    <x v="2"/>
    <x v="0"/>
    <s v="LF"/>
    <x v="0"/>
    <x v="1"/>
    <x v="0"/>
    <x v="0"/>
    <s v="WATERFORD,OAKLAND,MICHIGAN"/>
    <x v="43"/>
    <s v="MI"/>
    <x v="2"/>
    <n v="1"/>
    <x v="0"/>
    <n v="702"/>
    <x v="0"/>
    <x v="2648"/>
  </r>
  <r>
    <d v="2023-05-03T00:00:00"/>
    <x v="0"/>
    <x v="2"/>
    <x v="7"/>
    <x v="0"/>
    <x v="1"/>
    <x v="0"/>
    <x v="0"/>
    <x v="0"/>
    <x v="0"/>
    <x v="0"/>
    <x v="4"/>
    <x v="7"/>
    <x v="0"/>
    <x v="0"/>
    <x v="0"/>
    <x v="4"/>
    <x v="0"/>
    <x v="0"/>
    <x v="0"/>
    <s v="LF"/>
    <x v="0"/>
    <x v="0"/>
    <x v="0"/>
    <x v="0"/>
    <s v="EUGENE,LANE,OREGON"/>
    <x v="12"/>
    <s v="OR"/>
    <x v="1"/>
    <n v="1"/>
    <x v="0"/>
    <n v="702"/>
    <x v="0"/>
    <x v="666"/>
  </r>
  <r>
    <d v="2023-05-03T00:00:00"/>
    <x v="0"/>
    <x v="2"/>
    <x v="7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NCHORAGE,ANCHORAGE,ALASKA"/>
    <x v="21"/>
    <s v="AK"/>
    <x v="1"/>
    <n v="1"/>
    <x v="2"/>
    <n v="702"/>
    <x v="0"/>
    <x v="2649"/>
  </r>
  <r>
    <d v="2023-05-03T00:00:00"/>
    <x v="0"/>
    <x v="2"/>
    <x v="7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NCHORAGE,ANCHORAGE,ALASKA"/>
    <x v="21"/>
    <s v="AK"/>
    <x v="1"/>
    <n v="1"/>
    <x v="5"/>
    <n v="702"/>
    <x v="0"/>
    <x v="2650"/>
  </r>
  <r>
    <d v="2023-05-03T00:00:00"/>
    <x v="0"/>
    <x v="2"/>
    <x v="7"/>
    <x v="0"/>
    <x v="6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ST PETERSBURG,PINELLAS,FLORIDA"/>
    <x v="9"/>
    <s v="FL"/>
    <x v="4"/>
    <n v="1"/>
    <x v="1"/>
    <n v="702"/>
    <x v="0"/>
    <x v="2651"/>
  </r>
  <r>
    <d v="2023-05-03T00:00:00"/>
    <x v="0"/>
    <x v="2"/>
    <x v="7"/>
    <x v="0"/>
    <x v="2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BATON ROUGE,EAST BATON ROUGE,LOUISIANA"/>
    <x v="0"/>
    <m/>
    <x v="0"/>
    <n v="1"/>
    <x v="0"/>
    <n v="702"/>
    <x v="0"/>
    <x v="603"/>
  </r>
  <r>
    <d v="2023-05-03T00:00:00"/>
    <x v="0"/>
    <x v="2"/>
    <x v="7"/>
    <x v="0"/>
    <x v="2"/>
    <x v="0"/>
    <x v="0"/>
    <x v="0"/>
    <x v="0"/>
    <x v="0"/>
    <x v="1"/>
    <x v="1"/>
    <x v="0"/>
    <x v="1"/>
    <x v="0"/>
    <x v="4"/>
    <x v="0"/>
    <x v="6"/>
    <x v="0"/>
    <s v="LF"/>
    <x v="0"/>
    <x v="1"/>
    <x v="0"/>
    <x v="0"/>
    <s v="LUBBOCK,LUBBOCK,TEXAS"/>
    <x v="22"/>
    <s v="TX"/>
    <x v="4"/>
    <n v="1"/>
    <x v="1"/>
    <n v="702"/>
    <x v="0"/>
    <x v="1060"/>
  </r>
  <r>
    <d v="2023-05-03T00:00:00"/>
    <x v="0"/>
    <x v="2"/>
    <x v="7"/>
    <x v="0"/>
    <x v="2"/>
    <x v="0"/>
    <x v="0"/>
    <x v="0"/>
    <x v="0"/>
    <x v="0"/>
    <x v="1"/>
    <x v="1"/>
    <x v="0"/>
    <x v="1"/>
    <x v="0"/>
    <x v="3"/>
    <x v="0"/>
    <x v="6"/>
    <x v="0"/>
    <s v="LF"/>
    <x v="0"/>
    <x v="1"/>
    <x v="0"/>
    <x v="0"/>
    <s v="LUBBOCK,LUBBOCK,TEXAS"/>
    <x v="22"/>
    <s v="TX"/>
    <x v="4"/>
    <n v="1"/>
    <x v="1"/>
    <n v="702"/>
    <x v="0"/>
    <x v="275"/>
  </r>
  <r>
    <d v="2023-05-04T00:00:00"/>
    <x v="0"/>
    <x v="2"/>
    <x v="7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HAMPTON,HENRY,GEORGIA"/>
    <x v="10"/>
    <s v="GA"/>
    <x v="4"/>
    <n v="1"/>
    <x v="5"/>
    <n v="702"/>
    <x v="0"/>
    <x v="1864"/>
  </r>
  <r>
    <d v="2023-05-04T00:00:00"/>
    <x v="0"/>
    <x v="2"/>
    <x v="7"/>
    <x v="0"/>
    <x v="2"/>
    <x v="0"/>
    <x v="0"/>
    <x v="0"/>
    <x v="0"/>
    <x v="0"/>
    <x v="2"/>
    <x v="3"/>
    <x v="0"/>
    <x v="1"/>
    <x v="0"/>
    <x v="3"/>
    <x v="0"/>
    <x v="1"/>
    <x v="0"/>
    <s v="LF"/>
    <x v="0"/>
    <x v="1"/>
    <x v="0"/>
    <x v="0"/>
    <s v="EVANSVILLE,VANDERBURGH,INDIANA"/>
    <x v="14"/>
    <s v="IN"/>
    <x v="2"/>
    <n v="1"/>
    <x v="4"/>
    <n v="702"/>
    <x v="0"/>
    <x v="2652"/>
  </r>
  <r>
    <d v="2023-05-05T00:00:00"/>
    <x v="0"/>
    <x v="2"/>
    <x v="7"/>
    <x v="0"/>
    <x v="5"/>
    <x v="0"/>
    <x v="0"/>
    <x v="0"/>
    <x v="0"/>
    <x v="0"/>
    <x v="2"/>
    <x v="40"/>
    <x v="0"/>
    <x v="1"/>
    <x v="0"/>
    <x v="4"/>
    <x v="0"/>
    <x v="2"/>
    <x v="0"/>
    <s v="LF"/>
    <x v="0"/>
    <x v="0"/>
    <x v="0"/>
    <x v="0"/>
    <s v="MIDDLETOWN,DAUPHIN,PENNSYLVANIA"/>
    <x v="15"/>
    <s v="PA"/>
    <x v="3"/>
    <n v="1"/>
    <x v="0"/>
    <n v="702"/>
    <x v="0"/>
    <x v="272"/>
  </r>
  <r>
    <d v="2023-05-05T00:00:00"/>
    <x v="0"/>
    <x v="2"/>
    <x v="7"/>
    <x v="0"/>
    <x v="5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ESSINGTON,DELAWARE,PENNSYLVANIA"/>
    <x v="15"/>
    <s v="PA"/>
    <x v="3"/>
    <n v="1"/>
    <x v="6"/>
    <n v="702"/>
    <x v="0"/>
    <x v="2653"/>
  </r>
  <r>
    <d v="2023-05-05T00:00:00"/>
    <x v="0"/>
    <x v="2"/>
    <x v="7"/>
    <x v="0"/>
    <x v="0"/>
    <x v="0"/>
    <x v="0"/>
    <x v="0"/>
    <x v="0"/>
    <x v="0"/>
    <x v="4"/>
    <x v="10"/>
    <x v="0"/>
    <x v="1"/>
    <x v="0"/>
    <x v="4"/>
    <x v="0"/>
    <x v="5"/>
    <x v="0"/>
    <s v="LF"/>
    <x v="0"/>
    <x v="1"/>
    <x v="0"/>
    <x v="0"/>
    <s v="FARMINGTON,DAKOTA,MINNESOTA"/>
    <x v="23"/>
    <s v="MN"/>
    <x v="2"/>
    <n v="1"/>
    <x v="0"/>
    <n v="702"/>
    <x v="0"/>
    <x v="2654"/>
  </r>
  <r>
    <d v="2023-05-05T00:00:00"/>
    <x v="0"/>
    <x v="2"/>
    <x v="7"/>
    <x v="0"/>
    <x v="0"/>
    <x v="0"/>
    <x v="0"/>
    <x v="0"/>
    <x v="0"/>
    <x v="0"/>
    <x v="3"/>
    <x v="4"/>
    <x v="0"/>
    <x v="1"/>
    <x v="0"/>
    <x v="2"/>
    <x v="0"/>
    <x v="2"/>
    <x v="0"/>
    <s v="LF"/>
    <x v="0"/>
    <x v="1"/>
    <x v="0"/>
    <x v="0"/>
    <s v="OBERLIN,LORAIN,OHIO"/>
    <x v="4"/>
    <s v="OH"/>
    <x v="2"/>
    <n v="1"/>
    <x v="2"/>
    <n v="702"/>
    <x v="0"/>
    <x v="2655"/>
  </r>
  <r>
    <d v="2023-05-05T00:00:00"/>
    <x v="0"/>
    <x v="2"/>
    <x v="7"/>
    <x v="0"/>
    <x v="2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TERRE HAUTE,VIGO,INDIANA"/>
    <x v="14"/>
    <s v="IN"/>
    <x v="2"/>
    <n v="1"/>
    <x v="0"/>
    <n v="702"/>
    <x v="0"/>
    <x v="1580"/>
  </r>
  <r>
    <d v="2023-05-05T00:00:00"/>
    <x v="0"/>
    <x v="2"/>
    <x v="7"/>
    <x v="0"/>
    <x v="2"/>
    <x v="0"/>
    <x v="0"/>
    <x v="0"/>
    <x v="0"/>
    <x v="0"/>
    <x v="5"/>
    <x v="14"/>
    <x v="0"/>
    <x v="0"/>
    <x v="0"/>
    <x v="1"/>
    <x v="0"/>
    <x v="0"/>
    <x v="0"/>
    <s v="LF"/>
    <x v="0"/>
    <x v="0"/>
    <x v="0"/>
    <x v="0"/>
    <s v="HEBRON,BOONE,KENTUCKY"/>
    <x v="13"/>
    <s v="KY"/>
    <x v="4"/>
    <n v="1"/>
    <x v="6"/>
    <n v="702"/>
    <x v="0"/>
    <x v="528"/>
  </r>
  <r>
    <d v="2023-05-06T00:00:00"/>
    <x v="0"/>
    <x v="2"/>
    <x v="7"/>
    <x v="0"/>
    <x v="5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BERN,BERKS COUNTY,PENNSYLVANIA"/>
    <x v="15"/>
    <s v="PA"/>
    <x v="3"/>
    <n v="1"/>
    <x v="0"/>
    <n v="702"/>
    <x v="0"/>
    <x v="2201"/>
  </r>
  <r>
    <d v="2023-05-06T00:00:00"/>
    <x v="0"/>
    <x v="2"/>
    <x v="7"/>
    <x v="0"/>
    <x v="5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LEESBURG,LOUDOUN,VIRGINIA"/>
    <x v="6"/>
    <s v="VA"/>
    <x v="4"/>
    <n v="1"/>
    <x v="0"/>
    <n v="702"/>
    <x v="0"/>
    <x v="2656"/>
  </r>
  <r>
    <d v="2023-05-06T00:00:00"/>
    <x v="0"/>
    <x v="2"/>
    <x v="7"/>
    <x v="0"/>
    <x v="0"/>
    <x v="0"/>
    <x v="0"/>
    <x v="0"/>
    <x v="0"/>
    <x v="0"/>
    <x v="2"/>
    <x v="3"/>
    <x v="0"/>
    <x v="1"/>
    <x v="0"/>
    <x v="4"/>
    <x v="0"/>
    <x v="2"/>
    <x v="0"/>
    <s v="LF"/>
    <x v="0"/>
    <x v="0"/>
    <x v="0"/>
    <x v="0"/>
    <s v="BELLEVILLE,WAYNE,MICHIGAN"/>
    <x v="43"/>
    <s v="MI"/>
    <x v="2"/>
    <n v="1"/>
    <x v="0"/>
    <n v="702"/>
    <x v="0"/>
    <x v="2657"/>
  </r>
  <r>
    <d v="2023-05-06T00:00:00"/>
    <x v="0"/>
    <x v="2"/>
    <x v="7"/>
    <x v="0"/>
    <x v="0"/>
    <x v="0"/>
    <x v="0"/>
    <x v="0"/>
    <x v="0"/>
    <x v="0"/>
    <x v="0"/>
    <x v="34"/>
    <x v="0"/>
    <x v="3"/>
    <x v="0"/>
    <x v="2"/>
    <x v="0"/>
    <x v="0"/>
    <x v="0"/>
    <s v="LF"/>
    <x v="0"/>
    <x v="0"/>
    <x v="0"/>
    <x v="0"/>
    <s v="WEST CHICAGO,DU PAGE,ILLINOIS"/>
    <x v="25"/>
    <s v="IL"/>
    <x v="2"/>
    <n v="1"/>
    <x v="4"/>
    <n v="702"/>
    <x v="0"/>
    <x v="2658"/>
  </r>
  <r>
    <d v="2023-05-06T00:00:00"/>
    <x v="0"/>
    <x v="2"/>
    <x v="7"/>
    <x v="0"/>
    <x v="0"/>
    <x v="0"/>
    <x v="0"/>
    <x v="0"/>
    <x v="0"/>
    <x v="0"/>
    <x v="3"/>
    <x v="4"/>
    <x v="0"/>
    <x v="1"/>
    <x v="0"/>
    <x v="4"/>
    <x v="0"/>
    <x v="3"/>
    <x v="0"/>
    <s v="LF"/>
    <x v="0"/>
    <x v="1"/>
    <x v="0"/>
    <x v="0"/>
    <s v="AURORA,KANE,ILLINOIS"/>
    <x v="25"/>
    <s v="IL"/>
    <x v="2"/>
    <n v="1"/>
    <x v="5"/>
    <n v="702"/>
    <x v="0"/>
    <x v="2659"/>
  </r>
  <r>
    <d v="2023-05-06T00:00:00"/>
    <x v="0"/>
    <x v="2"/>
    <x v="7"/>
    <x v="0"/>
    <x v="10"/>
    <x v="0"/>
    <x v="0"/>
    <x v="0"/>
    <x v="0"/>
    <x v="0"/>
    <x v="5"/>
    <x v="44"/>
    <x v="0"/>
    <x v="1"/>
    <x v="0"/>
    <x v="3"/>
    <x v="0"/>
    <x v="6"/>
    <x v="0"/>
    <s v="LF"/>
    <x v="0"/>
    <x v="1"/>
    <x v="0"/>
    <x v="29"/>
    <s v="FAIRBANKS,FAIRBANKS NORTH STAR,ALASKA"/>
    <x v="21"/>
    <s v="AK"/>
    <x v="1"/>
    <n v="1"/>
    <x v="0"/>
    <n v="702"/>
    <x v="0"/>
    <x v="661"/>
  </r>
  <r>
    <d v="2023-05-06T00:00:00"/>
    <x v="0"/>
    <x v="2"/>
    <x v="7"/>
    <x v="0"/>
    <x v="3"/>
    <x v="0"/>
    <x v="0"/>
    <x v="0"/>
    <x v="0"/>
    <x v="0"/>
    <x v="1"/>
    <x v="1"/>
    <x v="0"/>
    <x v="1"/>
    <x v="0"/>
    <x v="3"/>
    <x v="0"/>
    <x v="6"/>
    <x v="0"/>
    <s v="LF"/>
    <x v="0"/>
    <x v="1"/>
    <x v="0"/>
    <x v="0"/>
    <s v="SAN JOSE,SANTA CLARA,CALIFORNIA"/>
    <x v="3"/>
    <s v="CA"/>
    <x v="1"/>
    <n v="1"/>
    <x v="6"/>
    <n v="702"/>
    <x v="0"/>
    <x v="643"/>
  </r>
  <r>
    <d v="2023-05-07T00:00:00"/>
    <x v="0"/>
    <x v="2"/>
    <x v="7"/>
    <x v="0"/>
    <x v="7"/>
    <x v="1"/>
    <x v="1"/>
    <x v="1"/>
    <x v="1"/>
    <x v="1"/>
    <x v="4"/>
    <x v="29"/>
    <x v="0"/>
    <x v="1"/>
    <x v="0"/>
    <x v="2"/>
    <x v="0"/>
    <x v="6"/>
    <x v="0"/>
    <s v="KF"/>
    <x v="0"/>
    <x v="1"/>
    <x v="0"/>
    <x v="1"/>
    <s v="OKLAHOMA CITY,OKLAHOMA,OKLAHOMA"/>
    <x v="18"/>
    <s v="OK"/>
    <x v="4"/>
    <n v="1"/>
    <x v="4"/>
    <n v="702"/>
    <x v="0"/>
    <x v="2660"/>
  </r>
  <r>
    <d v="2023-05-07T00:00:00"/>
    <x v="0"/>
    <x v="2"/>
    <x v="7"/>
    <x v="0"/>
    <x v="7"/>
    <x v="2"/>
    <x v="48"/>
    <x v="8"/>
    <x v="1"/>
    <x v="1"/>
    <x v="6"/>
    <x v="19"/>
    <x v="0"/>
    <x v="1"/>
    <x v="0"/>
    <x v="0"/>
    <x v="0"/>
    <x v="8"/>
    <x v="0"/>
    <s v="K"/>
    <x v="0"/>
    <x v="1"/>
    <x v="0"/>
    <x v="6"/>
    <s v="OKLAHOMA CITY,OKLAHOMA,OKLAHOMA"/>
    <x v="18"/>
    <s v="OK"/>
    <x v="4"/>
    <n v="1"/>
    <x v="5"/>
    <n v="702"/>
    <x v="0"/>
    <x v="2661"/>
  </r>
  <r>
    <d v="2023-05-07T00:00:00"/>
    <x v="0"/>
    <x v="2"/>
    <x v="7"/>
    <x v="0"/>
    <x v="7"/>
    <x v="2"/>
    <x v="31"/>
    <x v="12"/>
    <x v="5"/>
    <x v="1"/>
    <x v="5"/>
    <x v="27"/>
    <x v="0"/>
    <x v="1"/>
    <x v="0"/>
    <x v="4"/>
    <x v="0"/>
    <x v="2"/>
    <x v="0"/>
    <s v="KF"/>
    <x v="0"/>
    <x v="1"/>
    <x v="0"/>
    <x v="6"/>
    <s v="OKLAHOMA CITY,OKLAHOMA,OKLAHOMA"/>
    <x v="18"/>
    <s v="OK"/>
    <x v="4"/>
    <n v="1"/>
    <x v="0"/>
    <n v="702"/>
    <x v="0"/>
    <x v="2662"/>
  </r>
  <r>
    <d v="2023-05-07T00:00:00"/>
    <x v="0"/>
    <x v="2"/>
    <x v="7"/>
    <x v="0"/>
    <x v="7"/>
    <x v="2"/>
    <x v="39"/>
    <x v="2"/>
    <x v="1"/>
    <x v="1"/>
    <x v="0"/>
    <x v="18"/>
    <x v="0"/>
    <x v="0"/>
    <x v="0"/>
    <x v="0"/>
    <x v="0"/>
    <x v="2"/>
    <x v="0"/>
    <s v="KF"/>
    <x v="0"/>
    <x v="0"/>
    <x v="0"/>
    <x v="4"/>
    <s v="OKLAHOMA CITY,OKLAHOMA,OKLAHOMA"/>
    <x v="18"/>
    <s v="OK"/>
    <x v="4"/>
    <n v="1"/>
    <x v="0"/>
    <n v="702"/>
    <x v="0"/>
    <x v="2663"/>
  </r>
  <r>
    <d v="2023-05-07T00:00:00"/>
    <x v="0"/>
    <x v="2"/>
    <x v="7"/>
    <x v="0"/>
    <x v="7"/>
    <x v="2"/>
    <x v="5"/>
    <x v="4"/>
    <x v="2"/>
    <x v="0"/>
    <x v="5"/>
    <x v="27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1"/>
    <n v="702"/>
    <x v="0"/>
    <x v="271"/>
  </r>
  <r>
    <d v="2023-05-07T00:00:00"/>
    <x v="0"/>
    <x v="2"/>
    <x v="7"/>
    <x v="0"/>
    <x v="7"/>
    <x v="2"/>
    <x v="6"/>
    <x v="4"/>
    <x v="3"/>
    <x v="1"/>
    <x v="5"/>
    <x v="27"/>
    <x v="0"/>
    <x v="1"/>
    <x v="0"/>
    <x v="1"/>
    <x v="0"/>
    <x v="0"/>
    <x v="0"/>
    <s v="K"/>
    <x v="0"/>
    <x v="1"/>
    <x v="0"/>
    <x v="6"/>
    <s v="OKLAHOMA CITY,OKLAHOMA,OKLAHOMA"/>
    <x v="18"/>
    <s v="OK"/>
    <x v="4"/>
    <n v="1"/>
    <x v="0"/>
    <n v="702"/>
    <x v="0"/>
    <x v="2664"/>
  </r>
  <r>
    <d v="2023-05-07T00:00:00"/>
    <x v="0"/>
    <x v="2"/>
    <x v="7"/>
    <x v="0"/>
    <x v="7"/>
    <x v="2"/>
    <x v="0"/>
    <x v="0"/>
    <x v="0"/>
    <x v="0"/>
    <x v="6"/>
    <x v="19"/>
    <x v="1"/>
    <x v="1"/>
    <x v="0"/>
    <x v="7"/>
    <x v="0"/>
    <x v="6"/>
    <x v="0"/>
    <s v="K"/>
    <x v="1"/>
    <x v="1"/>
    <x v="0"/>
    <x v="6"/>
    <s v="OKLAHOMA CITY,OKLAHOMA,OKLAHOMA"/>
    <x v="18"/>
    <s v="OK"/>
    <x v="4"/>
    <n v="1"/>
    <x v="5"/>
    <n v="702"/>
    <x v="0"/>
    <x v="2665"/>
  </r>
  <r>
    <d v="2023-05-07T00:00:00"/>
    <x v="0"/>
    <x v="2"/>
    <x v="7"/>
    <x v="0"/>
    <x v="8"/>
    <x v="2"/>
    <x v="9"/>
    <x v="6"/>
    <x v="0"/>
    <x v="0"/>
    <x v="3"/>
    <x v="16"/>
    <x v="1"/>
    <x v="2"/>
    <x v="0"/>
    <x v="4"/>
    <x v="0"/>
    <x v="0"/>
    <x v="0"/>
    <s v="KF"/>
    <x v="1"/>
    <x v="0"/>
    <x v="0"/>
    <x v="6"/>
    <s v="FAIRBANKS,FAIRBANKS NORTH STAR,ALASKA"/>
    <x v="21"/>
    <s v="AK"/>
    <x v="1"/>
    <n v="1"/>
    <x v="6"/>
    <n v="702"/>
    <x v="0"/>
    <x v="80"/>
  </r>
  <r>
    <d v="2023-05-07T00:00:00"/>
    <x v="0"/>
    <x v="2"/>
    <x v="7"/>
    <x v="0"/>
    <x v="8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1799"/>
  </r>
  <r>
    <d v="2023-05-07T00:00:00"/>
    <x v="0"/>
    <x v="2"/>
    <x v="7"/>
    <x v="0"/>
    <x v="8"/>
    <x v="2"/>
    <x v="2"/>
    <x v="0"/>
    <x v="1"/>
    <x v="0"/>
    <x v="1"/>
    <x v="20"/>
    <x v="0"/>
    <x v="1"/>
    <x v="0"/>
    <x v="4"/>
    <x v="0"/>
    <x v="1"/>
    <x v="0"/>
    <s v="KF"/>
    <x v="0"/>
    <x v="0"/>
    <x v="0"/>
    <x v="8"/>
    <s v="ANCHORAGE,ANCHORAGE,ALASKA"/>
    <x v="21"/>
    <s v="AK"/>
    <x v="1"/>
    <n v="1"/>
    <x v="1"/>
    <n v="702"/>
    <x v="0"/>
    <x v="2294"/>
  </r>
  <r>
    <d v="2023-05-07T00:00:00"/>
    <x v="0"/>
    <x v="2"/>
    <x v="7"/>
    <x v="0"/>
    <x v="9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KANSAS CITY,JACKSON,MISSOURI"/>
    <x v="0"/>
    <m/>
    <x v="0"/>
    <n v="1"/>
    <x v="0"/>
    <n v="702"/>
    <x v="0"/>
    <x v="2666"/>
  </r>
  <r>
    <d v="2023-05-07T00:00:00"/>
    <x v="0"/>
    <x v="2"/>
    <x v="7"/>
    <x v="0"/>
    <x v="9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EMPHIS,SHELBY,TENNESSEE"/>
    <x v="17"/>
    <s v="TN"/>
    <x v="4"/>
    <n v="1"/>
    <x v="1"/>
    <n v="702"/>
    <x v="0"/>
    <x v="2667"/>
  </r>
  <r>
    <d v="2023-05-07T00:00:00"/>
    <x v="0"/>
    <x v="2"/>
    <x v="7"/>
    <x v="0"/>
    <x v="9"/>
    <x v="1"/>
    <x v="9"/>
    <x v="6"/>
    <x v="0"/>
    <x v="0"/>
    <x v="3"/>
    <x v="21"/>
    <x v="0"/>
    <x v="1"/>
    <x v="0"/>
    <x v="2"/>
    <x v="0"/>
    <x v="5"/>
    <x v="0"/>
    <s v="KF"/>
    <x v="0"/>
    <x v="0"/>
    <x v="0"/>
    <x v="7"/>
    <s v="LOUISVILLE,JEFFERSON,KENTUCKY"/>
    <x v="13"/>
    <s v="KY"/>
    <x v="4"/>
    <n v="1"/>
    <x v="6"/>
    <n v="702"/>
    <x v="0"/>
    <x v="2668"/>
  </r>
  <r>
    <d v="2023-05-07T00:00:00"/>
    <x v="0"/>
    <x v="2"/>
    <x v="7"/>
    <x v="0"/>
    <x v="9"/>
    <x v="2"/>
    <x v="2"/>
    <x v="0"/>
    <x v="1"/>
    <x v="0"/>
    <x v="0"/>
    <x v="18"/>
    <x v="0"/>
    <x v="0"/>
    <x v="0"/>
    <x v="4"/>
    <x v="0"/>
    <x v="0"/>
    <x v="0"/>
    <s v="KF"/>
    <x v="0"/>
    <x v="0"/>
    <x v="0"/>
    <x v="8"/>
    <s v="BRIDGETON,ST LOUIS,MISSOURI"/>
    <x v="0"/>
    <m/>
    <x v="0"/>
    <n v="1"/>
    <x v="0"/>
    <n v="702"/>
    <x v="0"/>
    <x v="2669"/>
  </r>
  <r>
    <d v="2023-05-07T00:00:00"/>
    <x v="0"/>
    <x v="2"/>
    <x v="7"/>
    <x v="0"/>
    <x v="9"/>
    <x v="2"/>
    <x v="2"/>
    <x v="0"/>
    <x v="1"/>
    <x v="0"/>
    <x v="5"/>
    <x v="27"/>
    <x v="0"/>
    <x v="1"/>
    <x v="0"/>
    <x v="2"/>
    <x v="0"/>
    <x v="0"/>
    <x v="0"/>
    <s v="K"/>
    <x v="0"/>
    <x v="0"/>
    <x v="0"/>
    <x v="8"/>
    <s v="KANSAS CITY,PLATTE,MISSOURI"/>
    <x v="0"/>
    <m/>
    <x v="0"/>
    <n v="1"/>
    <x v="1"/>
    <n v="702"/>
    <x v="0"/>
    <x v="1503"/>
  </r>
  <r>
    <d v="2023-05-07T00:00:00"/>
    <x v="0"/>
    <x v="2"/>
    <x v="7"/>
    <x v="0"/>
    <x v="5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WESTBURY,NASSAU,NEW YORK"/>
    <x v="7"/>
    <s v="NY"/>
    <x v="3"/>
    <n v="1"/>
    <x v="5"/>
    <n v="702"/>
    <x v="0"/>
    <x v="983"/>
  </r>
  <r>
    <d v="2023-05-07T00:00:00"/>
    <x v="0"/>
    <x v="2"/>
    <x v="7"/>
    <x v="0"/>
    <x v="5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WESTBURY,NASSAU,NEW YORK"/>
    <x v="7"/>
    <s v="NY"/>
    <x v="3"/>
    <n v="1"/>
    <x v="5"/>
    <n v="702"/>
    <x v="0"/>
    <x v="2670"/>
  </r>
  <r>
    <d v="2023-05-07T00:00:00"/>
    <x v="0"/>
    <x v="2"/>
    <x v="7"/>
    <x v="0"/>
    <x v="5"/>
    <x v="0"/>
    <x v="0"/>
    <x v="0"/>
    <x v="0"/>
    <x v="0"/>
    <x v="6"/>
    <x v="23"/>
    <x v="1"/>
    <x v="1"/>
    <x v="0"/>
    <x v="2"/>
    <x v="0"/>
    <x v="0"/>
    <x v="0"/>
    <s v="L"/>
    <x v="1"/>
    <x v="1"/>
    <x v="0"/>
    <x v="6"/>
    <s v="VINT HILL FARMS MIL I,FAUQUIER,VIRGINIA"/>
    <x v="6"/>
    <s v="VA"/>
    <x v="4"/>
    <n v="1"/>
    <x v="5"/>
    <n v="702"/>
    <x v="0"/>
    <x v="188"/>
  </r>
  <r>
    <d v="2023-05-07T00:00:00"/>
    <x v="0"/>
    <x v="2"/>
    <x v="7"/>
    <x v="0"/>
    <x v="5"/>
    <x v="1"/>
    <x v="9"/>
    <x v="6"/>
    <x v="0"/>
    <x v="0"/>
    <x v="1"/>
    <x v="22"/>
    <x v="0"/>
    <x v="0"/>
    <x v="0"/>
    <x v="4"/>
    <x v="0"/>
    <x v="0"/>
    <x v="0"/>
    <s v="KF"/>
    <x v="0"/>
    <x v="0"/>
    <x v="0"/>
    <x v="7"/>
    <s v="SOUTH PORTLAND,CUMBERLAND,MAINE"/>
    <x v="5"/>
    <s v="ME"/>
    <x v="3"/>
    <n v="1"/>
    <x v="1"/>
    <n v="702"/>
    <x v="0"/>
    <x v="2671"/>
  </r>
  <r>
    <d v="2023-05-07T00:00:00"/>
    <x v="0"/>
    <x v="2"/>
    <x v="7"/>
    <x v="0"/>
    <x v="5"/>
    <x v="1"/>
    <x v="9"/>
    <x v="6"/>
    <x v="0"/>
    <x v="0"/>
    <x v="5"/>
    <x v="15"/>
    <x v="0"/>
    <x v="2"/>
    <x v="0"/>
    <x v="0"/>
    <x v="0"/>
    <x v="5"/>
    <x v="0"/>
    <s v="K"/>
    <x v="0"/>
    <x v="0"/>
    <x v="0"/>
    <x v="7"/>
    <s v="EAST FARMINGDALE,SUFFOLK,NEW YORK"/>
    <x v="7"/>
    <s v="NY"/>
    <x v="3"/>
    <n v="1"/>
    <x v="6"/>
    <n v="702"/>
    <x v="0"/>
    <x v="2672"/>
  </r>
  <r>
    <d v="2023-05-07T00:00:00"/>
    <x v="0"/>
    <x v="2"/>
    <x v="7"/>
    <x v="0"/>
    <x v="5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LINTHICUM HGHTS,ANNE ARUNDEL,MARYLAND"/>
    <x v="19"/>
    <s v="MD"/>
    <x v="4"/>
    <n v="1"/>
    <x v="6"/>
    <n v="702"/>
    <x v="0"/>
    <x v="1466"/>
  </r>
  <r>
    <d v="2023-05-07T00:00:00"/>
    <x v="0"/>
    <x v="2"/>
    <x v="7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LINTHICUM HGHTS,ANNE ARUNDEL,MARYLAND"/>
    <x v="19"/>
    <s v="MD"/>
    <x v="4"/>
    <n v="1"/>
    <x v="6"/>
    <n v="702"/>
    <x v="0"/>
    <x v="1605"/>
  </r>
  <r>
    <d v="2023-05-07T00:00:00"/>
    <x v="0"/>
    <x v="2"/>
    <x v="7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OUTH PORTLAND,CUMBERLAND,MAINE"/>
    <x v="5"/>
    <s v="ME"/>
    <x v="3"/>
    <n v="1"/>
    <x v="6"/>
    <n v="702"/>
    <x v="0"/>
    <x v="2673"/>
  </r>
  <r>
    <d v="2023-05-07T00:00:00"/>
    <x v="0"/>
    <x v="2"/>
    <x v="7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OUTH PORTLAND,CUMBERLAND,MAINE"/>
    <x v="5"/>
    <s v="ME"/>
    <x v="3"/>
    <n v="1"/>
    <x v="6"/>
    <n v="702"/>
    <x v="0"/>
    <x v="2674"/>
  </r>
  <r>
    <d v="2023-05-07T00:00:00"/>
    <x v="0"/>
    <x v="2"/>
    <x v="7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OUTH PORTLAND,CUMBERLAND,MAINE"/>
    <x v="5"/>
    <s v="ME"/>
    <x v="3"/>
    <n v="1"/>
    <x v="6"/>
    <n v="702"/>
    <x v="0"/>
    <x v="2675"/>
  </r>
  <r>
    <d v="2023-05-07T00:00:00"/>
    <x v="0"/>
    <x v="2"/>
    <x v="7"/>
    <x v="0"/>
    <x v="5"/>
    <x v="1"/>
    <x v="9"/>
    <x v="6"/>
    <x v="0"/>
    <x v="0"/>
    <x v="3"/>
    <x v="21"/>
    <x v="0"/>
    <x v="3"/>
    <x v="0"/>
    <x v="2"/>
    <x v="0"/>
    <x v="0"/>
    <x v="0"/>
    <s v="KF"/>
    <x v="0"/>
    <x v="0"/>
    <x v="0"/>
    <x v="7"/>
    <s v="ENFIELD,HARTFORD,CONNECTICUT"/>
    <x v="50"/>
    <s v="CT"/>
    <x v="3"/>
    <n v="1"/>
    <x v="2"/>
    <n v="702"/>
    <x v="0"/>
    <x v="2676"/>
  </r>
  <r>
    <d v="2023-05-07T00:00:00"/>
    <x v="0"/>
    <x v="2"/>
    <x v="7"/>
    <x v="0"/>
    <x v="5"/>
    <x v="1"/>
    <x v="9"/>
    <x v="6"/>
    <x v="0"/>
    <x v="0"/>
    <x v="3"/>
    <x v="21"/>
    <x v="0"/>
    <x v="0"/>
    <x v="0"/>
    <x v="2"/>
    <x v="0"/>
    <x v="0"/>
    <x v="0"/>
    <s v="KF"/>
    <x v="0"/>
    <x v="0"/>
    <x v="0"/>
    <x v="7"/>
    <s v="CHARLOTTE,MECKLENBURG,NORTH CAROLINA"/>
    <x v="0"/>
    <m/>
    <x v="0"/>
    <n v="1"/>
    <x v="6"/>
    <n v="702"/>
    <x v="0"/>
    <x v="2677"/>
  </r>
  <r>
    <d v="2023-05-07T00:00:00"/>
    <x v="0"/>
    <x v="2"/>
    <x v="7"/>
    <x v="0"/>
    <x v="5"/>
    <x v="1"/>
    <x v="9"/>
    <x v="6"/>
    <x v="0"/>
    <x v="0"/>
    <x v="3"/>
    <x v="21"/>
    <x v="0"/>
    <x v="0"/>
    <x v="0"/>
    <x v="1"/>
    <x v="0"/>
    <x v="6"/>
    <x v="0"/>
    <s v="KF"/>
    <x v="0"/>
    <x v="0"/>
    <x v="0"/>
    <x v="7"/>
    <s v="CHARLOTTE,MECKLENBURG,NORTH CAROLINA"/>
    <x v="0"/>
    <m/>
    <x v="0"/>
    <n v="1"/>
    <x v="6"/>
    <n v="702"/>
    <x v="0"/>
    <x v="2678"/>
  </r>
  <r>
    <d v="2023-05-07T00:00:00"/>
    <x v="0"/>
    <x v="2"/>
    <x v="7"/>
    <x v="0"/>
    <x v="5"/>
    <x v="1"/>
    <x v="9"/>
    <x v="6"/>
    <x v="0"/>
    <x v="0"/>
    <x v="3"/>
    <x v="21"/>
    <x v="0"/>
    <x v="1"/>
    <x v="0"/>
    <x v="2"/>
    <x v="0"/>
    <x v="2"/>
    <x v="0"/>
    <s v="K"/>
    <x v="0"/>
    <x v="1"/>
    <x v="0"/>
    <x v="7"/>
    <s v="GARDEN CITY,NASSAU,NEW YORK"/>
    <x v="7"/>
    <s v="NY"/>
    <x v="3"/>
    <n v="1"/>
    <x v="4"/>
    <n v="702"/>
    <x v="0"/>
    <x v="2679"/>
  </r>
  <r>
    <d v="2023-05-07T00:00:00"/>
    <x v="0"/>
    <x v="2"/>
    <x v="7"/>
    <x v="0"/>
    <x v="5"/>
    <x v="2"/>
    <x v="2"/>
    <x v="0"/>
    <x v="1"/>
    <x v="0"/>
    <x v="3"/>
    <x v="16"/>
    <x v="1"/>
    <x v="0"/>
    <x v="0"/>
    <x v="0"/>
    <x v="0"/>
    <x v="7"/>
    <x v="0"/>
    <s v="K"/>
    <x v="1"/>
    <x v="0"/>
    <x v="0"/>
    <x v="6"/>
    <s v="CAMP SPRINGS,PRINCE GEORGE'S,MARYLAND"/>
    <x v="19"/>
    <s v="MD"/>
    <x v="4"/>
    <n v="1"/>
    <x v="5"/>
    <n v="702"/>
    <x v="0"/>
    <x v="2680"/>
  </r>
  <r>
    <d v="2023-05-07T00:00:00"/>
    <x v="0"/>
    <x v="2"/>
    <x v="7"/>
    <x v="0"/>
    <x v="0"/>
    <x v="0"/>
    <x v="0"/>
    <x v="0"/>
    <x v="0"/>
    <x v="0"/>
    <x v="6"/>
    <x v="31"/>
    <x v="1"/>
    <x v="1"/>
    <x v="0"/>
    <x v="2"/>
    <x v="0"/>
    <x v="6"/>
    <x v="0"/>
    <s v="L"/>
    <x v="1"/>
    <x v="1"/>
    <x v="0"/>
    <x v="6"/>
    <s v="FARMINGTON,DAKOTA,MINNESOTA"/>
    <x v="23"/>
    <s v="MN"/>
    <x v="2"/>
    <n v="1"/>
    <x v="5"/>
    <n v="702"/>
    <x v="0"/>
    <x v="2681"/>
  </r>
  <r>
    <d v="2023-05-07T00:00:00"/>
    <x v="0"/>
    <x v="2"/>
    <x v="7"/>
    <x v="0"/>
    <x v="0"/>
    <x v="0"/>
    <x v="0"/>
    <x v="0"/>
    <x v="0"/>
    <x v="0"/>
    <x v="6"/>
    <x v="31"/>
    <x v="1"/>
    <x v="1"/>
    <x v="0"/>
    <x v="2"/>
    <x v="0"/>
    <x v="6"/>
    <x v="0"/>
    <s v="LF"/>
    <x v="1"/>
    <x v="1"/>
    <x v="0"/>
    <x v="6"/>
    <s v="FARMINGTON,DAKOTA,MINNESOTA"/>
    <x v="23"/>
    <s v="MN"/>
    <x v="2"/>
    <n v="1"/>
    <x v="5"/>
    <n v="702"/>
    <x v="0"/>
    <x v="2682"/>
  </r>
  <r>
    <d v="2023-05-07T00:00:00"/>
    <x v="0"/>
    <x v="2"/>
    <x v="7"/>
    <x v="0"/>
    <x v="0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FARMINGTON,DAKOTA,MINNESOTA"/>
    <x v="23"/>
    <s v="MN"/>
    <x v="2"/>
    <n v="1"/>
    <x v="5"/>
    <n v="702"/>
    <x v="0"/>
    <x v="2683"/>
  </r>
  <r>
    <d v="2023-05-07T00:00:00"/>
    <x v="0"/>
    <x v="2"/>
    <x v="7"/>
    <x v="0"/>
    <x v="0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COLUMBUS,FRANKLIN,OHIO"/>
    <x v="4"/>
    <s v="OH"/>
    <x v="2"/>
    <n v="1"/>
    <x v="4"/>
    <n v="702"/>
    <x v="0"/>
    <x v="204"/>
  </r>
  <r>
    <d v="2023-05-07T00:00:00"/>
    <x v="0"/>
    <x v="2"/>
    <x v="7"/>
    <x v="0"/>
    <x v="0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COLUMBUS,FRANKLIN,OHIO"/>
    <x v="4"/>
    <s v="OH"/>
    <x v="2"/>
    <n v="1"/>
    <x v="1"/>
    <n v="702"/>
    <x v="0"/>
    <x v="2684"/>
  </r>
  <r>
    <d v="2023-05-07T00:00:00"/>
    <x v="0"/>
    <x v="2"/>
    <x v="7"/>
    <x v="0"/>
    <x v="0"/>
    <x v="1"/>
    <x v="9"/>
    <x v="6"/>
    <x v="0"/>
    <x v="0"/>
    <x v="3"/>
    <x v="21"/>
    <x v="0"/>
    <x v="1"/>
    <x v="0"/>
    <x v="4"/>
    <x v="0"/>
    <x v="2"/>
    <x v="0"/>
    <s v="KF"/>
    <x v="0"/>
    <x v="1"/>
    <x v="0"/>
    <x v="7"/>
    <s v="DES PLAINES,COOK,ILLINOIS"/>
    <x v="25"/>
    <s v="IL"/>
    <x v="2"/>
    <n v="1"/>
    <x v="4"/>
    <n v="702"/>
    <x v="0"/>
    <x v="2685"/>
  </r>
  <r>
    <d v="2023-05-07T00:00:00"/>
    <x v="0"/>
    <x v="2"/>
    <x v="7"/>
    <x v="0"/>
    <x v="0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PRINGFIELD,SANGAMON,ILLINOIS"/>
    <x v="25"/>
    <s v="IL"/>
    <x v="2"/>
    <n v="1"/>
    <x v="6"/>
    <n v="702"/>
    <x v="0"/>
    <x v="2686"/>
  </r>
  <r>
    <d v="2023-05-07T00:00:00"/>
    <x v="0"/>
    <x v="2"/>
    <x v="7"/>
    <x v="0"/>
    <x v="0"/>
    <x v="2"/>
    <x v="26"/>
    <x v="2"/>
    <x v="1"/>
    <x v="1"/>
    <x v="1"/>
    <x v="20"/>
    <x v="0"/>
    <x v="1"/>
    <x v="0"/>
    <x v="0"/>
    <x v="0"/>
    <x v="0"/>
    <x v="0"/>
    <s v="K"/>
    <x v="0"/>
    <x v="1"/>
    <x v="0"/>
    <x v="8"/>
    <s v="ROMULUS,WAYNE,MICHIGAN"/>
    <x v="43"/>
    <s v="MI"/>
    <x v="2"/>
    <n v="1"/>
    <x v="1"/>
    <n v="702"/>
    <x v="0"/>
    <x v="332"/>
  </r>
  <r>
    <d v="2023-05-07T00:00:00"/>
    <x v="0"/>
    <x v="2"/>
    <x v="7"/>
    <x v="0"/>
    <x v="0"/>
    <x v="2"/>
    <x v="39"/>
    <x v="2"/>
    <x v="1"/>
    <x v="1"/>
    <x v="0"/>
    <x v="18"/>
    <x v="0"/>
    <x v="1"/>
    <x v="0"/>
    <x v="4"/>
    <x v="0"/>
    <x v="3"/>
    <x v="0"/>
    <s v="KF"/>
    <x v="0"/>
    <x v="1"/>
    <x v="0"/>
    <x v="8"/>
    <s v="INDIANAPOLIS,MARION,INDIANA"/>
    <x v="14"/>
    <s v="IN"/>
    <x v="2"/>
    <n v="1"/>
    <x v="3"/>
    <n v="702"/>
    <x v="0"/>
    <x v="2687"/>
  </r>
  <r>
    <d v="2023-05-07T00:00:00"/>
    <x v="0"/>
    <x v="2"/>
    <x v="7"/>
    <x v="0"/>
    <x v="0"/>
    <x v="2"/>
    <x v="2"/>
    <x v="0"/>
    <x v="1"/>
    <x v="0"/>
    <x v="5"/>
    <x v="27"/>
    <x v="0"/>
    <x v="1"/>
    <x v="0"/>
    <x v="2"/>
    <x v="0"/>
    <x v="0"/>
    <x v="0"/>
    <s v="KF"/>
    <x v="0"/>
    <x v="0"/>
    <x v="0"/>
    <x v="8"/>
    <s v="FARMINGTON,DAKOTA,MINNESOTA"/>
    <x v="23"/>
    <s v="MN"/>
    <x v="2"/>
    <n v="1"/>
    <x v="1"/>
    <n v="702"/>
    <x v="0"/>
    <x v="249"/>
  </r>
  <r>
    <d v="2023-05-07T00:00:00"/>
    <x v="0"/>
    <x v="2"/>
    <x v="7"/>
    <x v="0"/>
    <x v="0"/>
    <x v="2"/>
    <x v="2"/>
    <x v="0"/>
    <x v="1"/>
    <x v="0"/>
    <x v="5"/>
    <x v="27"/>
    <x v="0"/>
    <x v="1"/>
    <x v="0"/>
    <x v="0"/>
    <x v="0"/>
    <x v="0"/>
    <x v="0"/>
    <s v="K"/>
    <x v="0"/>
    <x v="1"/>
    <x v="0"/>
    <x v="8"/>
    <s v="INDIANAPOLIS,MARION,INDIANA"/>
    <x v="14"/>
    <s v="IN"/>
    <x v="2"/>
    <n v="1"/>
    <x v="1"/>
    <n v="702"/>
    <x v="0"/>
    <x v="2688"/>
  </r>
  <r>
    <d v="2023-05-07T00:00:00"/>
    <x v="0"/>
    <x v="2"/>
    <x v="7"/>
    <x v="0"/>
    <x v="10"/>
    <x v="1"/>
    <x v="9"/>
    <x v="6"/>
    <x v="0"/>
    <x v="0"/>
    <x v="1"/>
    <x v="22"/>
    <x v="0"/>
    <x v="3"/>
    <x v="0"/>
    <x v="2"/>
    <x v="0"/>
    <x v="0"/>
    <x v="0"/>
    <s v="KF"/>
    <x v="0"/>
    <x v="0"/>
    <x v="0"/>
    <x v="23"/>
    <s v="NORTH CHARLESTON,CHARLESTON,SOUTH CAROLINA"/>
    <x v="46"/>
    <s v="SC"/>
    <x v="4"/>
    <n v="1"/>
    <x v="1"/>
    <n v="702"/>
    <x v="0"/>
    <x v="2689"/>
  </r>
  <r>
    <d v="2023-05-07T00:00:00"/>
    <x v="0"/>
    <x v="2"/>
    <x v="7"/>
    <x v="0"/>
    <x v="10"/>
    <x v="1"/>
    <x v="9"/>
    <x v="6"/>
    <x v="0"/>
    <x v="0"/>
    <x v="5"/>
    <x v="15"/>
    <x v="0"/>
    <x v="3"/>
    <x v="0"/>
    <x v="2"/>
    <x v="0"/>
    <x v="5"/>
    <x v="0"/>
    <s v="KF"/>
    <x v="0"/>
    <x v="0"/>
    <x v="0"/>
    <x v="23"/>
    <s v="ORLANDO,ORANGE,FLORIDA"/>
    <x v="9"/>
    <s v="FL"/>
    <x v="4"/>
    <n v="1"/>
    <x v="1"/>
    <n v="702"/>
    <x v="0"/>
    <x v="229"/>
  </r>
  <r>
    <d v="2023-05-07T00:00:00"/>
    <x v="0"/>
    <x v="2"/>
    <x v="7"/>
    <x v="0"/>
    <x v="10"/>
    <x v="1"/>
    <x v="9"/>
    <x v="6"/>
    <x v="0"/>
    <x v="0"/>
    <x v="5"/>
    <x v="15"/>
    <x v="0"/>
    <x v="3"/>
    <x v="0"/>
    <x v="3"/>
    <x v="0"/>
    <x v="0"/>
    <x v="0"/>
    <s v="KF"/>
    <x v="0"/>
    <x v="0"/>
    <x v="0"/>
    <x v="23"/>
    <s v="MIMS,BREVARD,FLORIDA"/>
    <x v="9"/>
    <s v="FL"/>
    <x v="4"/>
    <n v="1"/>
    <x v="5"/>
    <n v="702"/>
    <x v="0"/>
    <x v="2690"/>
  </r>
  <r>
    <d v="2023-05-07T00:00:00"/>
    <x v="0"/>
    <x v="2"/>
    <x v="7"/>
    <x v="0"/>
    <x v="10"/>
    <x v="1"/>
    <x v="9"/>
    <x v="6"/>
    <x v="0"/>
    <x v="0"/>
    <x v="5"/>
    <x v="15"/>
    <x v="0"/>
    <x v="2"/>
    <x v="0"/>
    <x v="0"/>
    <x v="0"/>
    <x v="0"/>
    <x v="0"/>
    <s v="K"/>
    <x v="0"/>
    <x v="0"/>
    <x v="0"/>
    <x v="23"/>
    <s v="ORLANDO,ORANGE,FLORIDA"/>
    <x v="9"/>
    <s v="FL"/>
    <x v="4"/>
    <n v="1"/>
    <x v="1"/>
    <n v="702"/>
    <x v="0"/>
    <x v="2691"/>
  </r>
  <r>
    <d v="2023-05-07T00:00:00"/>
    <x v="0"/>
    <x v="2"/>
    <x v="7"/>
    <x v="0"/>
    <x v="10"/>
    <x v="1"/>
    <x v="9"/>
    <x v="6"/>
    <x v="0"/>
    <x v="0"/>
    <x v="3"/>
    <x v="21"/>
    <x v="0"/>
    <x v="1"/>
    <x v="0"/>
    <x v="2"/>
    <x v="0"/>
    <x v="4"/>
    <x v="0"/>
    <s v="KF"/>
    <x v="0"/>
    <x v="1"/>
    <x v="0"/>
    <x v="7"/>
    <s v="HILLSBORO,WASHINGTON,OREGON"/>
    <x v="12"/>
    <s v="OR"/>
    <x v="1"/>
    <n v="1"/>
    <x v="2"/>
    <n v="702"/>
    <x v="0"/>
    <x v="2692"/>
  </r>
  <r>
    <d v="2023-05-07T00:00:00"/>
    <x v="0"/>
    <x v="2"/>
    <x v="7"/>
    <x v="0"/>
    <x v="10"/>
    <x v="2"/>
    <x v="31"/>
    <x v="12"/>
    <x v="5"/>
    <x v="1"/>
    <x v="0"/>
    <x v="18"/>
    <x v="0"/>
    <x v="1"/>
    <x v="0"/>
    <x v="4"/>
    <x v="0"/>
    <x v="6"/>
    <x v="0"/>
    <s v="KF"/>
    <x v="0"/>
    <x v="1"/>
    <x v="0"/>
    <x v="6"/>
    <s v="WASHINGTON,DISTRICT OF COLUMBIA"/>
    <x v="20"/>
    <s v="DC"/>
    <x v="6"/>
    <n v="1"/>
    <x v="0"/>
    <n v="702"/>
    <x v="0"/>
    <x v="2693"/>
  </r>
  <r>
    <d v="2023-05-07T00:00:00"/>
    <x v="0"/>
    <x v="2"/>
    <x v="7"/>
    <x v="0"/>
    <x v="10"/>
    <x v="2"/>
    <x v="3"/>
    <x v="2"/>
    <x v="1"/>
    <x v="1"/>
    <x v="5"/>
    <x v="27"/>
    <x v="0"/>
    <x v="0"/>
    <x v="0"/>
    <x v="5"/>
    <x v="0"/>
    <x v="2"/>
    <x v="0"/>
    <s v="K"/>
    <x v="0"/>
    <x v="0"/>
    <x v="0"/>
    <x v="6"/>
    <s v="LEAGUE CITY,GALVESTON,TEXAS"/>
    <x v="22"/>
    <s v="TX"/>
    <x v="4"/>
    <n v="1"/>
    <x v="6"/>
    <n v="702"/>
    <x v="0"/>
    <x v="2694"/>
  </r>
  <r>
    <d v="2023-05-07T00:00:00"/>
    <x v="0"/>
    <x v="2"/>
    <x v="7"/>
    <x v="0"/>
    <x v="10"/>
    <x v="2"/>
    <x v="3"/>
    <x v="2"/>
    <x v="1"/>
    <x v="1"/>
    <x v="3"/>
    <x v="16"/>
    <x v="0"/>
    <x v="1"/>
    <x v="0"/>
    <x v="3"/>
    <x v="0"/>
    <x v="0"/>
    <x v="0"/>
    <s v="KF"/>
    <x v="0"/>
    <x v="1"/>
    <x v="0"/>
    <x v="6"/>
    <s v="CHOCTAW,OKLAHOMA,OKLAHOMA"/>
    <x v="18"/>
    <s v="OK"/>
    <x v="4"/>
    <n v="1"/>
    <x v="1"/>
    <n v="702"/>
    <x v="0"/>
    <x v="601"/>
  </r>
  <r>
    <d v="2023-05-07T00:00:00"/>
    <x v="0"/>
    <x v="2"/>
    <x v="7"/>
    <x v="0"/>
    <x v="10"/>
    <x v="2"/>
    <x v="3"/>
    <x v="2"/>
    <x v="1"/>
    <x v="1"/>
    <x v="3"/>
    <x v="16"/>
    <x v="1"/>
    <x v="0"/>
    <x v="0"/>
    <x v="0"/>
    <x v="0"/>
    <x v="7"/>
    <x v="0"/>
    <s v="KF"/>
    <x v="1"/>
    <x v="0"/>
    <x v="0"/>
    <x v="6"/>
    <s v="WASHINGTON,DISTRICT OF COLUMBIA"/>
    <x v="20"/>
    <s v="DC"/>
    <x v="6"/>
    <n v="1"/>
    <x v="2"/>
    <n v="702"/>
    <x v="0"/>
    <x v="1638"/>
  </r>
  <r>
    <d v="2023-05-07T00:00:00"/>
    <x v="0"/>
    <x v="2"/>
    <x v="7"/>
    <x v="0"/>
    <x v="10"/>
    <x v="2"/>
    <x v="3"/>
    <x v="2"/>
    <x v="1"/>
    <x v="1"/>
    <x v="6"/>
    <x v="19"/>
    <x v="1"/>
    <x v="1"/>
    <x v="0"/>
    <x v="1"/>
    <x v="0"/>
    <x v="2"/>
    <x v="0"/>
    <s v="K"/>
    <x v="1"/>
    <x v="1"/>
    <x v="0"/>
    <x v="6"/>
    <s v="ELMWOOD PARK,COOK,ILLINOIS"/>
    <x v="25"/>
    <s v="IL"/>
    <x v="2"/>
    <n v="1"/>
    <x v="2"/>
    <n v="702"/>
    <x v="0"/>
    <x v="2695"/>
  </r>
  <r>
    <d v="2023-05-07T00:00:00"/>
    <x v="0"/>
    <x v="2"/>
    <x v="7"/>
    <x v="0"/>
    <x v="10"/>
    <x v="2"/>
    <x v="56"/>
    <x v="2"/>
    <x v="1"/>
    <x v="1"/>
    <x v="8"/>
    <x v="51"/>
    <x v="0"/>
    <x v="1"/>
    <x v="0"/>
    <x v="2"/>
    <x v="0"/>
    <x v="0"/>
    <x v="0"/>
    <s v="K"/>
    <x v="0"/>
    <x v="1"/>
    <x v="0"/>
    <x v="12"/>
    <s v="WESTBURY,NASSAU,NEW YORK"/>
    <x v="7"/>
    <s v="NY"/>
    <x v="3"/>
    <n v="1"/>
    <x v="3"/>
    <n v="702"/>
    <x v="0"/>
    <x v="2696"/>
  </r>
  <r>
    <d v="2023-05-07T00:00:00"/>
    <x v="0"/>
    <x v="2"/>
    <x v="7"/>
    <x v="0"/>
    <x v="10"/>
    <x v="2"/>
    <x v="15"/>
    <x v="2"/>
    <x v="1"/>
    <x v="1"/>
    <x v="1"/>
    <x v="20"/>
    <x v="0"/>
    <x v="0"/>
    <x v="0"/>
    <x v="0"/>
    <x v="0"/>
    <x v="2"/>
    <x v="0"/>
    <s v="KF"/>
    <x v="0"/>
    <x v="0"/>
    <x v="0"/>
    <x v="8"/>
    <s v="COLLEGE PARK,FULTON,GEORGIA"/>
    <x v="10"/>
    <s v="GA"/>
    <x v="4"/>
    <n v="1"/>
    <x v="0"/>
    <n v="702"/>
    <x v="0"/>
    <x v="1150"/>
  </r>
  <r>
    <d v="2023-05-07T00:00:00"/>
    <x v="0"/>
    <x v="2"/>
    <x v="7"/>
    <x v="0"/>
    <x v="10"/>
    <x v="2"/>
    <x v="15"/>
    <x v="2"/>
    <x v="1"/>
    <x v="1"/>
    <x v="3"/>
    <x v="16"/>
    <x v="0"/>
    <x v="3"/>
    <x v="0"/>
    <x v="2"/>
    <x v="0"/>
    <x v="8"/>
    <x v="0"/>
    <s v="KF"/>
    <x v="0"/>
    <x v="0"/>
    <x v="0"/>
    <x v="6"/>
    <s v="OKLAHOMA CITY,OKLAHOMA,OKLAHOMA"/>
    <x v="18"/>
    <s v="OK"/>
    <x v="4"/>
    <n v="1"/>
    <x v="1"/>
    <n v="702"/>
    <x v="0"/>
    <x v="2697"/>
  </r>
  <r>
    <d v="2023-05-07T00:00:00"/>
    <x v="0"/>
    <x v="2"/>
    <x v="7"/>
    <x v="0"/>
    <x v="10"/>
    <x v="2"/>
    <x v="15"/>
    <x v="2"/>
    <x v="1"/>
    <x v="1"/>
    <x v="3"/>
    <x v="16"/>
    <x v="0"/>
    <x v="3"/>
    <x v="0"/>
    <x v="2"/>
    <x v="0"/>
    <x v="8"/>
    <x v="0"/>
    <s v="KF"/>
    <x v="0"/>
    <x v="0"/>
    <x v="0"/>
    <x v="6"/>
    <s v="SENOIA,COWETA,GEORGIA"/>
    <x v="10"/>
    <s v="GA"/>
    <x v="4"/>
    <n v="1"/>
    <x v="2"/>
    <n v="702"/>
    <x v="0"/>
    <x v="2698"/>
  </r>
  <r>
    <d v="2023-05-07T00:00:00"/>
    <x v="0"/>
    <x v="2"/>
    <x v="7"/>
    <x v="0"/>
    <x v="10"/>
    <x v="2"/>
    <x v="15"/>
    <x v="2"/>
    <x v="1"/>
    <x v="1"/>
    <x v="3"/>
    <x v="16"/>
    <x v="0"/>
    <x v="2"/>
    <x v="0"/>
    <x v="0"/>
    <x v="0"/>
    <x v="0"/>
    <x v="0"/>
    <s v="K"/>
    <x v="0"/>
    <x v="0"/>
    <x v="0"/>
    <x v="6"/>
    <s v="WASHINGTON,DISTRICT OF COLUMBIA"/>
    <x v="20"/>
    <s v="DC"/>
    <x v="6"/>
    <n v="1"/>
    <x v="6"/>
    <n v="702"/>
    <x v="0"/>
    <x v="2699"/>
  </r>
  <r>
    <d v="2023-05-07T00:00:00"/>
    <x v="0"/>
    <x v="2"/>
    <x v="7"/>
    <x v="0"/>
    <x v="10"/>
    <x v="2"/>
    <x v="15"/>
    <x v="2"/>
    <x v="1"/>
    <x v="1"/>
    <x v="3"/>
    <x v="16"/>
    <x v="0"/>
    <x v="0"/>
    <x v="0"/>
    <x v="2"/>
    <x v="0"/>
    <x v="3"/>
    <x v="0"/>
    <s v="KF"/>
    <x v="0"/>
    <x v="0"/>
    <x v="0"/>
    <x v="6"/>
    <s v="WASHINGTON,DISTRICT OF COLUMBIA"/>
    <x v="20"/>
    <s v="DC"/>
    <x v="6"/>
    <n v="1"/>
    <x v="2"/>
    <n v="702"/>
    <x v="0"/>
    <x v="2700"/>
  </r>
  <r>
    <d v="2023-05-07T00:00:00"/>
    <x v="0"/>
    <x v="2"/>
    <x v="7"/>
    <x v="0"/>
    <x v="10"/>
    <x v="2"/>
    <x v="15"/>
    <x v="2"/>
    <x v="1"/>
    <x v="1"/>
    <x v="3"/>
    <x v="16"/>
    <x v="0"/>
    <x v="1"/>
    <x v="0"/>
    <x v="2"/>
    <x v="0"/>
    <x v="8"/>
    <x v="0"/>
    <s v="K"/>
    <x v="0"/>
    <x v="1"/>
    <x v="0"/>
    <x v="10"/>
    <s v="WASHINGTON,DISTRICT OF COLUMBIA"/>
    <x v="20"/>
    <s v="DC"/>
    <x v="6"/>
    <n v="1"/>
    <x v="2"/>
    <n v="702"/>
    <x v="0"/>
    <x v="2701"/>
  </r>
  <r>
    <d v="2023-05-07T00:00:00"/>
    <x v="0"/>
    <x v="2"/>
    <x v="7"/>
    <x v="0"/>
    <x v="10"/>
    <x v="2"/>
    <x v="15"/>
    <x v="2"/>
    <x v="1"/>
    <x v="1"/>
    <x v="3"/>
    <x v="16"/>
    <x v="0"/>
    <x v="1"/>
    <x v="0"/>
    <x v="1"/>
    <x v="0"/>
    <x v="8"/>
    <x v="0"/>
    <s v="K"/>
    <x v="0"/>
    <x v="1"/>
    <x v="0"/>
    <x v="6"/>
    <s v="WASHINGTON,DISTRICT OF COLUMBIA"/>
    <x v="20"/>
    <s v="DC"/>
    <x v="6"/>
    <n v="1"/>
    <x v="5"/>
    <n v="702"/>
    <x v="0"/>
    <x v="2702"/>
  </r>
  <r>
    <d v="2023-05-07T00:00:00"/>
    <x v="0"/>
    <x v="2"/>
    <x v="7"/>
    <x v="0"/>
    <x v="10"/>
    <x v="2"/>
    <x v="15"/>
    <x v="2"/>
    <x v="1"/>
    <x v="1"/>
    <x v="6"/>
    <x v="19"/>
    <x v="1"/>
    <x v="1"/>
    <x v="0"/>
    <x v="0"/>
    <x v="0"/>
    <x v="11"/>
    <x v="0"/>
    <s v="K"/>
    <x v="1"/>
    <x v="1"/>
    <x v="0"/>
    <x v="6"/>
    <s v="WASHINGTON,DISTRICT OF COLUMBIA"/>
    <x v="20"/>
    <s v="DC"/>
    <x v="6"/>
    <n v="1"/>
    <x v="5"/>
    <n v="702"/>
    <x v="0"/>
    <x v="2703"/>
  </r>
  <r>
    <d v="2023-05-07T00:00:00"/>
    <x v="0"/>
    <x v="2"/>
    <x v="7"/>
    <x v="0"/>
    <x v="10"/>
    <x v="2"/>
    <x v="16"/>
    <x v="2"/>
    <x v="1"/>
    <x v="1"/>
    <x v="8"/>
    <x v="51"/>
    <x v="0"/>
    <x v="1"/>
    <x v="0"/>
    <x v="4"/>
    <x v="0"/>
    <x v="0"/>
    <x v="0"/>
    <s v="KF"/>
    <x v="0"/>
    <x v="0"/>
    <x v="0"/>
    <x v="8"/>
    <s v="DES MOINES,KING,WASHINGTON"/>
    <x v="1"/>
    <s v="WA"/>
    <x v="1"/>
    <n v="1"/>
    <x v="3"/>
    <n v="702"/>
    <x v="0"/>
    <x v="282"/>
  </r>
  <r>
    <d v="2023-05-07T00:00:00"/>
    <x v="0"/>
    <x v="2"/>
    <x v="7"/>
    <x v="0"/>
    <x v="10"/>
    <x v="2"/>
    <x v="16"/>
    <x v="2"/>
    <x v="1"/>
    <x v="1"/>
    <x v="8"/>
    <x v="51"/>
    <x v="0"/>
    <x v="1"/>
    <x v="0"/>
    <x v="4"/>
    <x v="0"/>
    <x v="0"/>
    <x v="0"/>
    <s v="KR"/>
    <x v="0"/>
    <x v="0"/>
    <x v="0"/>
    <x v="8"/>
    <s v="DES MOINES,KING,WASHINGTON"/>
    <x v="1"/>
    <s v="WA"/>
    <x v="1"/>
    <n v="1"/>
    <x v="3"/>
    <n v="702"/>
    <x v="0"/>
    <x v="282"/>
  </r>
  <r>
    <d v="2023-05-07T00:00:00"/>
    <x v="0"/>
    <x v="2"/>
    <x v="7"/>
    <x v="0"/>
    <x v="10"/>
    <x v="2"/>
    <x v="17"/>
    <x v="4"/>
    <x v="3"/>
    <x v="0"/>
    <x v="3"/>
    <x v="16"/>
    <x v="0"/>
    <x v="1"/>
    <x v="0"/>
    <x v="1"/>
    <x v="0"/>
    <x v="2"/>
    <x v="0"/>
    <s v="K"/>
    <x v="0"/>
    <x v="1"/>
    <x v="0"/>
    <x v="5"/>
    <s v="COLLEGE PARK,FULTON,GEORGIA"/>
    <x v="10"/>
    <s v="GA"/>
    <x v="4"/>
    <n v="1"/>
    <x v="6"/>
    <n v="702"/>
    <x v="0"/>
    <x v="2704"/>
  </r>
  <r>
    <d v="2023-05-07T00:00:00"/>
    <x v="0"/>
    <x v="2"/>
    <x v="7"/>
    <x v="0"/>
    <x v="10"/>
    <x v="2"/>
    <x v="17"/>
    <x v="4"/>
    <x v="3"/>
    <x v="0"/>
    <x v="3"/>
    <x v="16"/>
    <x v="1"/>
    <x v="2"/>
    <x v="0"/>
    <x v="2"/>
    <x v="0"/>
    <x v="2"/>
    <x v="0"/>
    <s v="KF"/>
    <x v="1"/>
    <x v="0"/>
    <x v="0"/>
    <x v="6"/>
    <s v="FORT WORTH,TARRANT,TEXAS"/>
    <x v="22"/>
    <s v="TX"/>
    <x v="4"/>
    <n v="1"/>
    <x v="6"/>
    <n v="702"/>
    <x v="0"/>
    <x v="2705"/>
  </r>
  <r>
    <d v="2023-05-07T00:00:00"/>
    <x v="0"/>
    <x v="2"/>
    <x v="7"/>
    <x v="0"/>
    <x v="10"/>
    <x v="2"/>
    <x v="17"/>
    <x v="4"/>
    <x v="3"/>
    <x v="0"/>
    <x v="3"/>
    <x v="16"/>
    <x v="1"/>
    <x v="1"/>
    <x v="0"/>
    <x v="2"/>
    <x v="0"/>
    <x v="2"/>
    <x v="0"/>
    <s v="KF"/>
    <x v="1"/>
    <x v="1"/>
    <x v="0"/>
    <x v="6"/>
    <s v="FORT WORTH,TARRANT,TEXAS"/>
    <x v="22"/>
    <s v="TX"/>
    <x v="4"/>
    <n v="1"/>
    <x v="6"/>
    <n v="702"/>
    <x v="0"/>
    <x v="2706"/>
  </r>
  <r>
    <d v="2023-05-07T00:00:00"/>
    <x v="0"/>
    <x v="2"/>
    <x v="7"/>
    <x v="0"/>
    <x v="10"/>
    <x v="2"/>
    <x v="30"/>
    <x v="4"/>
    <x v="3"/>
    <x v="1"/>
    <x v="0"/>
    <x v="18"/>
    <x v="0"/>
    <x v="1"/>
    <x v="0"/>
    <x v="3"/>
    <x v="0"/>
    <x v="2"/>
    <x v="0"/>
    <s v="KF"/>
    <x v="0"/>
    <x v="1"/>
    <x v="0"/>
    <x v="8"/>
    <s v="NEW YORK -QUEENS,QUEENS,NEW YORK"/>
    <x v="7"/>
    <s v="NY"/>
    <x v="3"/>
    <n v="1"/>
    <x v="3"/>
    <n v="702"/>
    <x v="0"/>
    <x v="2707"/>
  </r>
  <r>
    <d v="2023-05-07T00:00:00"/>
    <x v="0"/>
    <x v="2"/>
    <x v="7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NEW YORK -QUEENS,QUEENS,NEW YORK"/>
    <x v="7"/>
    <s v="NY"/>
    <x v="3"/>
    <n v="1"/>
    <x v="0"/>
    <n v="702"/>
    <x v="0"/>
    <x v="2708"/>
  </r>
  <r>
    <d v="2023-05-07T00:00:00"/>
    <x v="0"/>
    <x v="2"/>
    <x v="7"/>
    <x v="0"/>
    <x v="10"/>
    <x v="2"/>
    <x v="30"/>
    <x v="4"/>
    <x v="3"/>
    <x v="1"/>
    <x v="0"/>
    <x v="18"/>
    <x v="0"/>
    <x v="1"/>
    <x v="0"/>
    <x v="3"/>
    <x v="0"/>
    <x v="5"/>
    <x v="0"/>
    <s v="KF"/>
    <x v="0"/>
    <x v="1"/>
    <x v="0"/>
    <x v="8"/>
    <s v="CARTERSVILLE,BARTOW,GEORGIA"/>
    <x v="10"/>
    <s v="GA"/>
    <x v="4"/>
    <n v="1"/>
    <x v="3"/>
    <n v="702"/>
    <x v="0"/>
    <x v="2709"/>
  </r>
  <r>
    <d v="2023-05-07T00:00:00"/>
    <x v="0"/>
    <x v="2"/>
    <x v="7"/>
    <x v="0"/>
    <x v="10"/>
    <x v="2"/>
    <x v="30"/>
    <x v="4"/>
    <x v="3"/>
    <x v="1"/>
    <x v="0"/>
    <x v="18"/>
    <x v="0"/>
    <x v="1"/>
    <x v="0"/>
    <x v="3"/>
    <x v="0"/>
    <x v="17"/>
    <x v="0"/>
    <s v="KF"/>
    <x v="0"/>
    <x v="1"/>
    <x v="0"/>
    <x v="8"/>
    <s v="NEW YORK -QUEENS,QUEENS,NEW YORK"/>
    <x v="7"/>
    <s v="NY"/>
    <x v="3"/>
    <n v="1"/>
    <x v="4"/>
    <n v="702"/>
    <x v="0"/>
    <x v="46"/>
  </r>
  <r>
    <d v="2023-05-07T00:00:00"/>
    <x v="0"/>
    <x v="2"/>
    <x v="7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707"/>
  </r>
  <r>
    <d v="2023-05-07T00:00:00"/>
    <x v="0"/>
    <x v="2"/>
    <x v="7"/>
    <x v="0"/>
    <x v="10"/>
    <x v="2"/>
    <x v="33"/>
    <x v="4"/>
    <x v="3"/>
    <x v="0"/>
    <x v="1"/>
    <x v="20"/>
    <x v="0"/>
    <x v="1"/>
    <x v="0"/>
    <x v="3"/>
    <x v="0"/>
    <x v="0"/>
    <x v="0"/>
    <s v="KF"/>
    <x v="0"/>
    <x v="1"/>
    <x v="0"/>
    <x v="5"/>
    <s v="FORT WORTH,TARRANT,TEXAS"/>
    <x v="22"/>
    <s v="TX"/>
    <x v="4"/>
    <n v="1"/>
    <x v="0"/>
    <n v="702"/>
    <x v="0"/>
    <x v="2710"/>
  </r>
  <r>
    <d v="2023-05-07T00:00:00"/>
    <x v="0"/>
    <x v="2"/>
    <x v="7"/>
    <x v="0"/>
    <x v="10"/>
    <x v="2"/>
    <x v="18"/>
    <x v="4"/>
    <x v="3"/>
    <x v="1"/>
    <x v="1"/>
    <x v="20"/>
    <x v="0"/>
    <x v="1"/>
    <x v="0"/>
    <x v="3"/>
    <x v="0"/>
    <x v="2"/>
    <x v="0"/>
    <s v="KF"/>
    <x v="0"/>
    <x v="1"/>
    <x v="0"/>
    <x v="5"/>
    <s v="DES MOINES,KING,WASHINGTON"/>
    <x v="1"/>
    <s v="WA"/>
    <x v="1"/>
    <n v="1"/>
    <x v="1"/>
    <n v="702"/>
    <x v="0"/>
    <x v="1871"/>
  </r>
  <r>
    <d v="2023-05-07T00:00:00"/>
    <x v="0"/>
    <x v="2"/>
    <x v="7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NEW YORK -QUEENS,QUEENS,NEW YORK"/>
    <x v="7"/>
    <s v="NY"/>
    <x v="3"/>
    <n v="1"/>
    <x v="1"/>
    <n v="702"/>
    <x v="0"/>
    <x v="2711"/>
  </r>
  <r>
    <d v="2023-05-07T00:00:00"/>
    <x v="0"/>
    <x v="2"/>
    <x v="7"/>
    <x v="0"/>
    <x v="10"/>
    <x v="2"/>
    <x v="6"/>
    <x v="4"/>
    <x v="3"/>
    <x v="1"/>
    <x v="5"/>
    <x v="27"/>
    <x v="0"/>
    <x v="3"/>
    <x v="0"/>
    <x v="0"/>
    <x v="0"/>
    <x v="5"/>
    <x v="0"/>
    <s v="K"/>
    <x v="0"/>
    <x v="0"/>
    <x v="0"/>
    <x v="8"/>
    <s v="COLLEGE PARK,FULTON,GEORGIA"/>
    <x v="10"/>
    <s v="GA"/>
    <x v="4"/>
    <n v="1"/>
    <x v="1"/>
    <n v="702"/>
    <x v="0"/>
    <x v="2712"/>
  </r>
  <r>
    <d v="2023-05-07T00:00:00"/>
    <x v="0"/>
    <x v="2"/>
    <x v="7"/>
    <x v="0"/>
    <x v="10"/>
    <x v="2"/>
    <x v="98"/>
    <x v="4"/>
    <x v="3"/>
    <x v="1"/>
    <x v="3"/>
    <x v="16"/>
    <x v="0"/>
    <x v="1"/>
    <x v="0"/>
    <x v="4"/>
    <x v="0"/>
    <x v="2"/>
    <x v="0"/>
    <s v="KF"/>
    <x v="0"/>
    <x v="1"/>
    <x v="0"/>
    <x v="13"/>
    <s v="FORT WORTH,TARRANT,TEXAS"/>
    <x v="22"/>
    <s v="TX"/>
    <x v="4"/>
    <n v="1"/>
    <x v="6"/>
    <n v="702"/>
    <x v="0"/>
    <x v="2713"/>
  </r>
  <r>
    <d v="2023-05-07T00:00:00"/>
    <x v="0"/>
    <x v="2"/>
    <x v="7"/>
    <x v="0"/>
    <x v="10"/>
    <x v="2"/>
    <x v="21"/>
    <x v="10"/>
    <x v="4"/>
    <x v="1"/>
    <x v="1"/>
    <x v="20"/>
    <x v="0"/>
    <x v="1"/>
    <x v="0"/>
    <x v="4"/>
    <x v="0"/>
    <x v="2"/>
    <x v="0"/>
    <s v="KF"/>
    <x v="0"/>
    <x v="1"/>
    <x v="0"/>
    <x v="24"/>
    <s v="COLLEGE PARK,FULTON,GEORGIA"/>
    <x v="10"/>
    <s v="GA"/>
    <x v="4"/>
    <n v="1"/>
    <x v="1"/>
    <n v="702"/>
    <x v="0"/>
    <x v="2714"/>
  </r>
  <r>
    <d v="2023-05-07T00:00:00"/>
    <x v="0"/>
    <x v="2"/>
    <x v="7"/>
    <x v="0"/>
    <x v="10"/>
    <x v="2"/>
    <x v="21"/>
    <x v="10"/>
    <x v="4"/>
    <x v="1"/>
    <x v="3"/>
    <x v="16"/>
    <x v="0"/>
    <x v="0"/>
    <x v="0"/>
    <x v="0"/>
    <x v="0"/>
    <x v="8"/>
    <x v="0"/>
    <s v="K"/>
    <x v="0"/>
    <x v="0"/>
    <x v="0"/>
    <x v="24"/>
    <s v="ATLANTIC CITY,ATLANTIC,NEW JERSEY"/>
    <x v="28"/>
    <s v="NJ"/>
    <x v="3"/>
    <n v="1"/>
    <x v="2"/>
    <n v="702"/>
    <x v="0"/>
    <x v="726"/>
  </r>
  <r>
    <d v="2023-05-07T00:00:00"/>
    <x v="0"/>
    <x v="2"/>
    <x v="7"/>
    <x v="0"/>
    <x v="10"/>
    <x v="2"/>
    <x v="22"/>
    <x v="11"/>
    <x v="1"/>
    <x v="1"/>
    <x v="6"/>
    <x v="19"/>
    <x v="1"/>
    <x v="1"/>
    <x v="0"/>
    <x v="2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2715"/>
  </r>
  <r>
    <d v="2023-05-07T00:00:00"/>
    <x v="0"/>
    <x v="2"/>
    <x v="7"/>
    <x v="0"/>
    <x v="10"/>
    <x v="2"/>
    <x v="23"/>
    <x v="11"/>
    <x v="2"/>
    <x v="0"/>
    <x v="3"/>
    <x v="16"/>
    <x v="0"/>
    <x v="1"/>
    <x v="0"/>
    <x v="4"/>
    <x v="0"/>
    <x v="2"/>
    <x v="0"/>
    <s v="KF"/>
    <x v="0"/>
    <x v="1"/>
    <x v="0"/>
    <x v="10"/>
    <s v="ATLANTIC CITY,ATLANTIC,NEW JERSEY"/>
    <x v="28"/>
    <s v="NJ"/>
    <x v="3"/>
    <n v="1"/>
    <x v="6"/>
    <n v="702"/>
    <x v="0"/>
    <x v="2716"/>
  </r>
  <r>
    <d v="2023-05-07T00:00:00"/>
    <x v="0"/>
    <x v="2"/>
    <x v="7"/>
    <x v="0"/>
    <x v="10"/>
    <x v="2"/>
    <x v="25"/>
    <x v="6"/>
    <x v="1"/>
    <x v="0"/>
    <x v="6"/>
    <x v="19"/>
    <x v="1"/>
    <x v="1"/>
    <x v="0"/>
    <x v="1"/>
    <x v="0"/>
    <x v="0"/>
    <x v="0"/>
    <s v="K"/>
    <x v="1"/>
    <x v="1"/>
    <x v="0"/>
    <x v="6"/>
    <s v="PHOENIX,MARICOPA,ARIZONA"/>
    <x v="2"/>
    <s v="AZ"/>
    <x v="1"/>
    <n v="1"/>
    <x v="5"/>
    <n v="702"/>
    <x v="0"/>
    <x v="821"/>
  </r>
  <r>
    <d v="2023-05-07T00:00:00"/>
    <x v="0"/>
    <x v="2"/>
    <x v="7"/>
    <x v="0"/>
    <x v="10"/>
    <x v="2"/>
    <x v="25"/>
    <x v="6"/>
    <x v="1"/>
    <x v="0"/>
    <x v="6"/>
    <x v="19"/>
    <x v="1"/>
    <x v="1"/>
    <x v="0"/>
    <x v="0"/>
    <x v="0"/>
    <x v="0"/>
    <x v="0"/>
    <s v="K"/>
    <x v="1"/>
    <x v="0"/>
    <x v="0"/>
    <x v="6"/>
    <s v="DES MOINES,KING,WASHINGTON"/>
    <x v="1"/>
    <s v="WA"/>
    <x v="1"/>
    <n v="1"/>
    <x v="5"/>
    <n v="702"/>
    <x v="0"/>
    <x v="2717"/>
  </r>
  <r>
    <d v="2023-05-07T00:00:00"/>
    <x v="0"/>
    <x v="2"/>
    <x v="7"/>
    <x v="0"/>
    <x v="10"/>
    <x v="2"/>
    <x v="9"/>
    <x v="6"/>
    <x v="0"/>
    <x v="0"/>
    <x v="6"/>
    <x v="19"/>
    <x v="1"/>
    <x v="1"/>
    <x v="0"/>
    <x v="2"/>
    <x v="0"/>
    <x v="1"/>
    <x v="0"/>
    <s v="KF"/>
    <x v="1"/>
    <x v="1"/>
    <x v="0"/>
    <x v="6"/>
    <s v="BUNKER HILL,MACOUPIN,ILLINOIS"/>
    <x v="25"/>
    <s v="IL"/>
    <x v="2"/>
    <n v="1"/>
    <x v="5"/>
    <n v="702"/>
    <x v="0"/>
    <x v="2718"/>
  </r>
  <r>
    <d v="2023-05-07T00:00:00"/>
    <x v="0"/>
    <x v="2"/>
    <x v="7"/>
    <x v="0"/>
    <x v="10"/>
    <x v="2"/>
    <x v="102"/>
    <x v="23"/>
    <x v="1"/>
    <x v="1"/>
    <x v="3"/>
    <x v="16"/>
    <x v="0"/>
    <x v="3"/>
    <x v="0"/>
    <x v="0"/>
    <x v="0"/>
    <x v="6"/>
    <x v="0"/>
    <s v="K"/>
    <x v="0"/>
    <x v="0"/>
    <x v="0"/>
    <x v="24"/>
    <s v="MARLBOROUGH,MIDDLESEX,MASSACHUSETTS"/>
    <x v="29"/>
    <s v="MA"/>
    <x v="3"/>
    <n v="1"/>
    <x v="2"/>
    <n v="702"/>
    <x v="0"/>
    <x v="977"/>
  </r>
  <r>
    <d v="2023-05-07T00:00:00"/>
    <x v="0"/>
    <x v="2"/>
    <x v="7"/>
    <x v="0"/>
    <x v="10"/>
    <x v="2"/>
    <x v="2"/>
    <x v="0"/>
    <x v="1"/>
    <x v="0"/>
    <x v="3"/>
    <x v="16"/>
    <x v="0"/>
    <x v="1"/>
    <x v="0"/>
    <x v="5"/>
    <x v="0"/>
    <x v="1"/>
    <x v="0"/>
    <s v="K"/>
    <x v="0"/>
    <x v="1"/>
    <x v="0"/>
    <x v="6"/>
    <s v="WASHINGTON,DISTRICT OF COLUMBIA"/>
    <x v="20"/>
    <s v="DC"/>
    <x v="6"/>
    <n v="1"/>
    <x v="5"/>
    <n v="702"/>
    <x v="0"/>
    <x v="2719"/>
  </r>
  <r>
    <d v="2023-05-07T00:00:00"/>
    <x v="0"/>
    <x v="2"/>
    <x v="7"/>
    <x v="0"/>
    <x v="10"/>
    <x v="2"/>
    <x v="7"/>
    <x v="0"/>
    <x v="1"/>
    <x v="1"/>
    <x v="6"/>
    <x v="19"/>
    <x v="1"/>
    <x v="0"/>
    <x v="0"/>
    <x v="6"/>
    <x v="0"/>
    <x v="7"/>
    <x v="0"/>
    <s v="K"/>
    <x v="1"/>
    <x v="0"/>
    <x v="0"/>
    <x v="6"/>
    <s v="WARRENTON,FAUQUIER,VIRGINIA"/>
    <x v="6"/>
    <s v="VA"/>
    <x v="4"/>
    <n v="1"/>
    <x v="5"/>
    <n v="702"/>
    <x v="0"/>
    <x v="2720"/>
  </r>
  <r>
    <d v="2023-05-07T00:00:00"/>
    <x v="0"/>
    <x v="2"/>
    <x v="7"/>
    <x v="0"/>
    <x v="4"/>
    <x v="2"/>
    <x v="2"/>
    <x v="0"/>
    <x v="1"/>
    <x v="0"/>
    <x v="5"/>
    <x v="27"/>
    <x v="0"/>
    <x v="1"/>
    <x v="0"/>
    <x v="0"/>
    <x v="2"/>
    <x v="0"/>
    <x v="2"/>
    <s v="K"/>
    <x v="0"/>
    <x v="1"/>
    <x v="0"/>
    <x v="8"/>
    <s v="MERRIMACK,HILLSBOROUGH,NEW HAMPSHIRE"/>
    <x v="30"/>
    <s v="NH"/>
    <x v="3"/>
    <n v="1"/>
    <x v="6"/>
    <n v="702"/>
    <x v="0"/>
    <x v="616"/>
  </r>
  <r>
    <d v="2023-05-07T00:00:00"/>
    <x v="0"/>
    <x v="2"/>
    <x v="7"/>
    <x v="0"/>
    <x v="4"/>
    <x v="2"/>
    <x v="2"/>
    <x v="0"/>
    <x v="1"/>
    <x v="0"/>
    <x v="3"/>
    <x v="16"/>
    <x v="0"/>
    <x v="1"/>
    <x v="0"/>
    <x v="0"/>
    <x v="0"/>
    <x v="6"/>
    <x v="0"/>
    <s v="K"/>
    <x v="0"/>
    <x v="1"/>
    <x v="0"/>
    <x v="8"/>
    <s v="NASHUA,HILLSBOROUGH,NEW HAMPSHIRE"/>
    <x v="30"/>
    <s v="NH"/>
    <x v="3"/>
    <n v="1"/>
    <x v="2"/>
    <n v="702"/>
    <x v="0"/>
    <x v="2721"/>
  </r>
  <r>
    <d v="2023-05-07T00:00:00"/>
    <x v="0"/>
    <x v="2"/>
    <x v="7"/>
    <x v="0"/>
    <x v="1"/>
    <x v="0"/>
    <x v="0"/>
    <x v="0"/>
    <x v="0"/>
    <x v="0"/>
    <x v="1"/>
    <x v="30"/>
    <x v="1"/>
    <x v="0"/>
    <x v="0"/>
    <x v="1"/>
    <x v="0"/>
    <x v="0"/>
    <x v="0"/>
    <s v="LR"/>
    <x v="1"/>
    <x v="0"/>
    <x v="0"/>
    <x v="6"/>
    <s v="ASPEN,PITKIN,COLORADO"/>
    <x v="31"/>
    <s v="CO"/>
    <x v="1"/>
    <n v="1"/>
    <x v="4"/>
    <n v="702"/>
    <x v="0"/>
    <x v="2097"/>
  </r>
  <r>
    <d v="2023-05-07T00:00:00"/>
    <x v="0"/>
    <x v="2"/>
    <x v="7"/>
    <x v="0"/>
    <x v="1"/>
    <x v="0"/>
    <x v="0"/>
    <x v="0"/>
    <x v="0"/>
    <x v="0"/>
    <x v="6"/>
    <x v="28"/>
    <x v="1"/>
    <x v="1"/>
    <x v="0"/>
    <x v="1"/>
    <x v="0"/>
    <x v="0"/>
    <x v="0"/>
    <s v="L"/>
    <x v="1"/>
    <x v="1"/>
    <x v="0"/>
    <x v="6"/>
    <s v="SALT LAKE CITY,SALT LAKE,UTAH"/>
    <x v="8"/>
    <s v="UT"/>
    <x v="1"/>
    <n v="1"/>
    <x v="5"/>
    <n v="702"/>
    <x v="0"/>
    <x v="2722"/>
  </r>
  <r>
    <d v="2023-05-07T00:00:00"/>
    <x v="0"/>
    <x v="2"/>
    <x v="7"/>
    <x v="0"/>
    <x v="1"/>
    <x v="1"/>
    <x v="15"/>
    <x v="2"/>
    <x v="1"/>
    <x v="1"/>
    <x v="5"/>
    <x v="15"/>
    <x v="0"/>
    <x v="1"/>
    <x v="0"/>
    <x v="1"/>
    <x v="0"/>
    <x v="0"/>
    <x v="0"/>
    <s v="K"/>
    <x v="0"/>
    <x v="1"/>
    <x v="0"/>
    <x v="1"/>
    <s v="DES MOINES,KING,WASHINGTON"/>
    <x v="1"/>
    <s v="WA"/>
    <x v="1"/>
    <n v="1"/>
    <x v="4"/>
    <n v="702"/>
    <x v="0"/>
    <x v="2723"/>
  </r>
  <r>
    <d v="2023-05-07T00:00:00"/>
    <x v="0"/>
    <x v="2"/>
    <x v="7"/>
    <x v="0"/>
    <x v="1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HILLSBORO,WASHINGTON,OREGON"/>
    <x v="12"/>
    <s v="OR"/>
    <x v="1"/>
    <n v="1"/>
    <x v="6"/>
    <n v="702"/>
    <x v="0"/>
    <x v="2724"/>
  </r>
  <r>
    <d v="2023-05-07T00:00:00"/>
    <x v="0"/>
    <x v="2"/>
    <x v="7"/>
    <x v="0"/>
    <x v="1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ALT LAKE CITY,SALT LAKE,UTAH"/>
    <x v="8"/>
    <s v="UT"/>
    <x v="1"/>
    <n v="1"/>
    <x v="6"/>
    <n v="702"/>
    <x v="0"/>
    <x v="2725"/>
  </r>
  <r>
    <d v="2023-05-07T00:00:00"/>
    <x v="0"/>
    <x v="2"/>
    <x v="7"/>
    <x v="0"/>
    <x v="1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WATKINS,ADAMS,COLORADO"/>
    <x v="31"/>
    <s v="CO"/>
    <x v="1"/>
    <n v="1"/>
    <x v="6"/>
    <n v="702"/>
    <x v="0"/>
    <x v="2726"/>
  </r>
  <r>
    <d v="2023-05-07T00:00:00"/>
    <x v="0"/>
    <x v="2"/>
    <x v="7"/>
    <x v="0"/>
    <x v="1"/>
    <x v="2"/>
    <x v="15"/>
    <x v="2"/>
    <x v="1"/>
    <x v="1"/>
    <x v="1"/>
    <x v="20"/>
    <x v="0"/>
    <x v="1"/>
    <x v="0"/>
    <x v="2"/>
    <x v="0"/>
    <x v="6"/>
    <x v="0"/>
    <s v="KF"/>
    <x v="0"/>
    <x v="1"/>
    <x v="0"/>
    <x v="39"/>
    <s v="AUBURN,KING,WASHINGTON"/>
    <x v="1"/>
    <s v="WA"/>
    <x v="1"/>
    <n v="1"/>
    <x v="0"/>
    <n v="702"/>
    <x v="0"/>
    <x v="2727"/>
  </r>
  <r>
    <d v="2023-05-07T00:00:00"/>
    <x v="0"/>
    <x v="2"/>
    <x v="7"/>
    <x v="0"/>
    <x v="1"/>
    <x v="2"/>
    <x v="9"/>
    <x v="6"/>
    <x v="0"/>
    <x v="0"/>
    <x v="6"/>
    <x v="19"/>
    <x v="1"/>
    <x v="0"/>
    <x v="0"/>
    <x v="1"/>
    <x v="0"/>
    <x v="0"/>
    <x v="0"/>
    <s v="KF"/>
    <x v="1"/>
    <x v="0"/>
    <x v="0"/>
    <x v="6"/>
    <s v="IRVING,DALLAS,TEXAS"/>
    <x v="22"/>
    <s v="TX"/>
    <x v="4"/>
    <n v="1"/>
    <x v="2"/>
    <n v="702"/>
    <x v="0"/>
    <x v="2728"/>
  </r>
  <r>
    <d v="2023-05-07T00:00:00"/>
    <x v="0"/>
    <x v="2"/>
    <x v="7"/>
    <x v="0"/>
    <x v="1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GREAT FALLS,CASCADE,MONTANA"/>
    <x v="40"/>
    <s v="MT"/>
    <x v="1"/>
    <n v="1"/>
    <x v="0"/>
    <n v="702"/>
    <x v="0"/>
    <x v="2729"/>
  </r>
  <r>
    <d v="2023-05-07T00:00:00"/>
    <x v="0"/>
    <x v="2"/>
    <x v="7"/>
    <x v="0"/>
    <x v="1"/>
    <x v="2"/>
    <x v="7"/>
    <x v="0"/>
    <x v="1"/>
    <x v="1"/>
    <x v="6"/>
    <x v="19"/>
    <x v="1"/>
    <x v="0"/>
    <x v="0"/>
    <x v="0"/>
    <x v="0"/>
    <x v="0"/>
    <x v="0"/>
    <s v="K"/>
    <x v="1"/>
    <x v="0"/>
    <x v="0"/>
    <x v="6"/>
    <s v="AUBURN,KING,WASHINGTON"/>
    <x v="1"/>
    <s v="WA"/>
    <x v="1"/>
    <n v="1"/>
    <x v="5"/>
    <n v="702"/>
    <x v="0"/>
    <x v="2730"/>
  </r>
  <r>
    <d v="2023-05-07T00:00:00"/>
    <x v="0"/>
    <x v="2"/>
    <x v="7"/>
    <x v="0"/>
    <x v="6"/>
    <x v="0"/>
    <x v="0"/>
    <x v="0"/>
    <x v="0"/>
    <x v="0"/>
    <x v="5"/>
    <x v="25"/>
    <x v="1"/>
    <x v="3"/>
    <x v="0"/>
    <x v="0"/>
    <x v="0"/>
    <x v="0"/>
    <x v="0"/>
    <s v="L"/>
    <x v="1"/>
    <x v="0"/>
    <x v="0"/>
    <x v="6"/>
    <s v="FT PIERCE,ST LUCIE,FLORIDA"/>
    <x v="9"/>
    <s v="FL"/>
    <x v="4"/>
    <n v="1"/>
    <x v="6"/>
    <n v="702"/>
    <x v="0"/>
    <x v="2731"/>
  </r>
  <r>
    <d v="2023-05-07T00:00:00"/>
    <x v="0"/>
    <x v="2"/>
    <x v="7"/>
    <x v="0"/>
    <x v="6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MIAMI,MIAMI-DADE,FLORIDA"/>
    <x v="9"/>
    <s v="FL"/>
    <x v="4"/>
    <n v="1"/>
    <x v="5"/>
    <n v="702"/>
    <x v="0"/>
    <x v="2732"/>
  </r>
  <r>
    <d v="2023-05-07T00:00:00"/>
    <x v="0"/>
    <x v="2"/>
    <x v="7"/>
    <x v="0"/>
    <x v="6"/>
    <x v="0"/>
    <x v="0"/>
    <x v="0"/>
    <x v="0"/>
    <x v="0"/>
    <x v="6"/>
    <x v="23"/>
    <x v="1"/>
    <x v="0"/>
    <x v="0"/>
    <x v="2"/>
    <x v="0"/>
    <x v="0"/>
    <x v="0"/>
    <s v="LF"/>
    <x v="1"/>
    <x v="0"/>
    <x v="0"/>
    <x v="6"/>
    <s v="MIAMI,MIAMI-DADE,FLORIDA"/>
    <x v="9"/>
    <s v="FL"/>
    <x v="4"/>
    <n v="1"/>
    <x v="5"/>
    <n v="702"/>
    <x v="0"/>
    <x v="2733"/>
  </r>
  <r>
    <d v="2023-05-07T00:00:00"/>
    <x v="0"/>
    <x v="2"/>
    <x v="7"/>
    <x v="0"/>
    <x v="6"/>
    <x v="1"/>
    <x v="15"/>
    <x v="2"/>
    <x v="1"/>
    <x v="1"/>
    <x v="5"/>
    <x v="15"/>
    <x v="0"/>
    <x v="1"/>
    <x v="0"/>
    <x v="7"/>
    <x v="0"/>
    <x v="5"/>
    <x v="0"/>
    <s v="K"/>
    <x v="0"/>
    <x v="1"/>
    <x v="0"/>
    <x v="1"/>
    <s v="COLLEGE PARK,FULTON,GEORGIA"/>
    <x v="10"/>
    <s v="GA"/>
    <x v="4"/>
    <n v="1"/>
    <x v="1"/>
    <n v="702"/>
    <x v="0"/>
    <x v="143"/>
  </r>
  <r>
    <d v="2023-05-07T00:00:00"/>
    <x v="0"/>
    <x v="2"/>
    <x v="7"/>
    <x v="0"/>
    <x v="6"/>
    <x v="1"/>
    <x v="15"/>
    <x v="2"/>
    <x v="1"/>
    <x v="1"/>
    <x v="5"/>
    <x v="15"/>
    <x v="0"/>
    <x v="1"/>
    <x v="0"/>
    <x v="7"/>
    <x v="0"/>
    <x v="5"/>
    <x v="0"/>
    <s v="KF"/>
    <x v="0"/>
    <x v="1"/>
    <x v="0"/>
    <x v="1"/>
    <s v="COLLEGE PARK,FULTON,GEORGIA"/>
    <x v="10"/>
    <s v="GA"/>
    <x v="4"/>
    <n v="1"/>
    <x v="1"/>
    <n v="702"/>
    <x v="0"/>
    <x v="143"/>
  </r>
  <r>
    <d v="2023-05-07T00:00:00"/>
    <x v="0"/>
    <x v="2"/>
    <x v="7"/>
    <x v="0"/>
    <x v="6"/>
    <x v="1"/>
    <x v="9"/>
    <x v="6"/>
    <x v="0"/>
    <x v="0"/>
    <x v="3"/>
    <x v="21"/>
    <x v="0"/>
    <x v="3"/>
    <x v="0"/>
    <x v="0"/>
    <x v="0"/>
    <x v="0"/>
    <x v="0"/>
    <s v="K"/>
    <x v="0"/>
    <x v="0"/>
    <x v="0"/>
    <x v="7"/>
    <s v="HAPEVILLE,FULTON,GEORGIA"/>
    <x v="10"/>
    <s v="GA"/>
    <x v="4"/>
    <n v="1"/>
    <x v="2"/>
    <n v="702"/>
    <x v="0"/>
    <x v="2734"/>
  </r>
  <r>
    <d v="2023-05-07T00:00:00"/>
    <x v="0"/>
    <x v="2"/>
    <x v="7"/>
    <x v="0"/>
    <x v="6"/>
    <x v="2"/>
    <x v="2"/>
    <x v="0"/>
    <x v="1"/>
    <x v="0"/>
    <x v="5"/>
    <x v="27"/>
    <x v="0"/>
    <x v="2"/>
    <x v="0"/>
    <x v="1"/>
    <x v="0"/>
    <x v="6"/>
    <x v="0"/>
    <s v="KF"/>
    <x v="0"/>
    <x v="0"/>
    <x v="0"/>
    <x v="8"/>
    <s v="MELBOURNE,BREVARD,FLORIDA"/>
    <x v="9"/>
    <s v="FL"/>
    <x v="4"/>
    <n v="1"/>
    <x v="6"/>
    <n v="702"/>
    <x v="0"/>
    <x v="2735"/>
  </r>
  <r>
    <d v="2023-05-07T00:00:00"/>
    <x v="0"/>
    <x v="2"/>
    <x v="7"/>
    <x v="0"/>
    <x v="6"/>
    <x v="2"/>
    <x v="2"/>
    <x v="0"/>
    <x v="1"/>
    <x v="0"/>
    <x v="5"/>
    <x v="27"/>
    <x v="0"/>
    <x v="2"/>
    <x v="0"/>
    <x v="1"/>
    <x v="0"/>
    <x v="6"/>
    <x v="0"/>
    <s v="KF"/>
    <x v="0"/>
    <x v="0"/>
    <x v="0"/>
    <x v="8"/>
    <s v="ORLANDO,ORANGE,FLORIDA"/>
    <x v="9"/>
    <s v="FL"/>
    <x v="4"/>
    <n v="1"/>
    <x v="6"/>
    <n v="702"/>
    <x v="0"/>
    <x v="2735"/>
  </r>
  <r>
    <d v="2023-05-07T00:00:00"/>
    <x v="0"/>
    <x v="2"/>
    <x v="7"/>
    <x v="0"/>
    <x v="6"/>
    <x v="2"/>
    <x v="2"/>
    <x v="0"/>
    <x v="1"/>
    <x v="0"/>
    <x v="5"/>
    <x v="27"/>
    <x v="0"/>
    <x v="2"/>
    <x v="0"/>
    <x v="1"/>
    <x v="0"/>
    <x v="0"/>
    <x v="0"/>
    <s v="K"/>
    <x v="0"/>
    <x v="0"/>
    <x v="0"/>
    <x v="8"/>
    <s v="COLUMBIA,LEXINGTON,SOUTH CAROLINA"/>
    <x v="46"/>
    <s v="SC"/>
    <x v="4"/>
    <n v="1"/>
    <x v="1"/>
    <n v="702"/>
    <x v="0"/>
    <x v="2736"/>
  </r>
  <r>
    <d v="2023-05-07T00:00:00"/>
    <x v="0"/>
    <x v="2"/>
    <x v="7"/>
    <x v="0"/>
    <x v="6"/>
    <x v="2"/>
    <x v="2"/>
    <x v="0"/>
    <x v="1"/>
    <x v="0"/>
    <x v="5"/>
    <x v="27"/>
    <x v="0"/>
    <x v="0"/>
    <x v="0"/>
    <x v="1"/>
    <x v="0"/>
    <x v="0"/>
    <x v="0"/>
    <s v="K"/>
    <x v="0"/>
    <x v="0"/>
    <x v="0"/>
    <x v="8"/>
    <s v="JACKSONVILLE,DUVAL,FLORIDA"/>
    <x v="9"/>
    <s v="FL"/>
    <x v="4"/>
    <n v="1"/>
    <x v="1"/>
    <n v="702"/>
    <x v="0"/>
    <x v="2737"/>
  </r>
  <r>
    <d v="2023-05-07T00:00:00"/>
    <x v="0"/>
    <x v="2"/>
    <x v="7"/>
    <x v="0"/>
    <x v="6"/>
    <x v="2"/>
    <x v="2"/>
    <x v="0"/>
    <x v="1"/>
    <x v="0"/>
    <x v="3"/>
    <x v="16"/>
    <x v="0"/>
    <x v="0"/>
    <x v="0"/>
    <x v="1"/>
    <x v="0"/>
    <x v="6"/>
    <x v="0"/>
    <s v="K"/>
    <x v="0"/>
    <x v="0"/>
    <x v="0"/>
    <x v="8"/>
    <s v="MIAMI,MIAMI-DADE,FLORIDA"/>
    <x v="9"/>
    <s v="FL"/>
    <x v="4"/>
    <n v="1"/>
    <x v="6"/>
    <n v="702"/>
    <x v="0"/>
    <x v="1276"/>
  </r>
  <r>
    <d v="2023-05-07T00:00:00"/>
    <x v="0"/>
    <x v="2"/>
    <x v="7"/>
    <x v="0"/>
    <x v="6"/>
    <x v="2"/>
    <x v="7"/>
    <x v="0"/>
    <x v="1"/>
    <x v="1"/>
    <x v="6"/>
    <x v="47"/>
    <x v="1"/>
    <x v="1"/>
    <x v="0"/>
    <x v="5"/>
    <x v="0"/>
    <x v="6"/>
    <x v="0"/>
    <s v="K"/>
    <x v="1"/>
    <x v="1"/>
    <x v="0"/>
    <x v="6"/>
    <s v="CHARLOTTE,MECKLENBURG,NORTH CAROLINA"/>
    <x v="0"/>
    <m/>
    <x v="0"/>
    <n v="1"/>
    <x v="5"/>
    <n v="702"/>
    <x v="0"/>
    <x v="2738"/>
  </r>
  <r>
    <d v="2023-05-07T00:00:00"/>
    <x v="0"/>
    <x v="2"/>
    <x v="7"/>
    <x v="0"/>
    <x v="2"/>
    <x v="0"/>
    <x v="0"/>
    <x v="0"/>
    <x v="0"/>
    <x v="0"/>
    <x v="1"/>
    <x v="30"/>
    <x v="1"/>
    <x v="1"/>
    <x v="0"/>
    <x v="2"/>
    <x v="0"/>
    <x v="0"/>
    <x v="0"/>
    <s v="L"/>
    <x v="1"/>
    <x v="1"/>
    <x v="0"/>
    <x v="6"/>
    <s v="SHREVEPORT,CADDO,LOUISIANA"/>
    <x v="0"/>
    <m/>
    <x v="0"/>
    <n v="1"/>
    <x v="1"/>
    <n v="702"/>
    <x v="0"/>
    <x v="1124"/>
  </r>
  <r>
    <d v="2023-05-07T00:00:00"/>
    <x v="0"/>
    <x v="2"/>
    <x v="7"/>
    <x v="0"/>
    <x v="2"/>
    <x v="0"/>
    <x v="0"/>
    <x v="0"/>
    <x v="0"/>
    <x v="0"/>
    <x v="1"/>
    <x v="30"/>
    <x v="1"/>
    <x v="1"/>
    <x v="0"/>
    <x v="2"/>
    <x v="0"/>
    <x v="0"/>
    <x v="0"/>
    <s v="LF"/>
    <x v="1"/>
    <x v="0"/>
    <x v="0"/>
    <x v="6"/>
    <s v="FORT WORTH,TARRANT,TEXAS"/>
    <x v="22"/>
    <s v="TX"/>
    <x v="4"/>
    <n v="1"/>
    <x v="6"/>
    <n v="702"/>
    <x v="0"/>
    <x v="567"/>
  </r>
  <r>
    <d v="2023-05-07T00:00:00"/>
    <x v="0"/>
    <x v="2"/>
    <x v="7"/>
    <x v="0"/>
    <x v="2"/>
    <x v="0"/>
    <x v="0"/>
    <x v="0"/>
    <x v="0"/>
    <x v="0"/>
    <x v="5"/>
    <x v="25"/>
    <x v="1"/>
    <x v="3"/>
    <x v="0"/>
    <x v="0"/>
    <x v="0"/>
    <x v="2"/>
    <x v="0"/>
    <s v="L"/>
    <x v="1"/>
    <x v="0"/>
    <x v="0"/>
    <x v="6"/>
    <s v="GULFPORT,HARRISON,MISSISSIPPI"/>
    <x v="32"/>
    <s v="MS"/>
    <x v="4"/>
    <n v="1"/>
    <x v="2"/>
    <n v="702"/>
    <x v="0"/>
    <x v="2739"/>
  </r>
  <r>
    <d v="2023-05-07T00:00:00"/>
    <x v="0"/>
    <x v="2"/>
    <x v="7"/>
    <x v="0"/>
    <x v="2"/>
    <x v="0"/>
    <x v="0"/>
    <x v="0"/>
    <x v="0"/>
    <x v="0"/>
    <x v="5"/>
    <x v="25"/>
    <x v="1"/>
    <x v="2"/>
    <x v="0"/>
    <x v="0"/>
    <x v="0"/>
    <x v="0"/>
    <x v="0"/>
    <s v="L"/>
    <x v="1"/>
    <x v="0"/>
    <x v="0"/>
    <x v="6"/>
    <s v="EL PASO,EL PASO,TEXAS"/>
    <x v="22"/>
    <s v="TX"/>
    <x v="4"/>
    <n v="1"/>
    <x v="6"/>
    <n v="702"/>
    <x v="0"/>
    <x v="2740"/>
  </r>
  <r>
    <d v="2023-05-07T00:00:00"/>
    <x v="0"/>
    <x v="2"/>
    <x v="7"/>
    <x v="0"/>
    <x v="2"/>
    <x v="1"/>
    <x v="56"/>
    <x v="2"/>
    <x v="1"/>
    <x v="1"/>
    <x v="8"/>
    <x v="50"/>
    <x v="0"/>
    <x v="3"/>
    <x v="0"/>
    <x v="2"/>
    <x v="0"/>
    <x v="1"/>
    <x v="0"/>
    <s v="KF"/>
    <x v="0"/>
    <x v="0"/>
    <x v="0"/>
    <x v="7"/>
    <s v="IRVING,DALLAS,TEXAS"/>
    <x v="22"/>
    <s v="TX"/>
    <x v="4"/>
    <n v="1"/>
    <x v="3"/>
    <n v="702"/>
    <x v="0"/>
    <x v="2741"/>
  </r>
  <r>
    <d v="2023-05-07T00:00:00"/>
    <x v="0"/>
    <x v="2"/>
    <x v="7"/>
    <x v="0"/>
    <x v="2"/>
    <x v="1"/>
    <x v="56"/>
    <x v="2"/>
    <x v="1"/>
    <x v="1"/>
    <x v="8"/>
    <x v="50"/>
    <x v="0"/>
    <x v="3"/>
    <x v="0"/>
    <x v="4"/>
    <x v="0"/>
    <x v="0"/>
    <x v="0"/>
    <s v="KF"/>
    <x v="0"/>
    <x v="0"/>
    <x v="0"/>
    <x v="7"/>
    <s v="HOUSTON,HARRIS,TEXAS"/>
    <x v="22"/>
    <s v="TX"/>
    <x v="4"/>
    <n v="1"/>
    <x v="3"/>
    <n v="702"/>
    <x v="0"/>
    <x v="2742"/>
  </r>
  <r>
    <d v="2023-05-07T00:00:00"/>
    <x v="0"/>
    <x v="2"/>
    <x v="7"/>
    <x v="0"/>
    <x v="2"/>
    <x v="2"/>
    <x v="38"/>
    <x v="7"/>
    <x v="6"/>
    <x v="1"/>
    <x v="5"/>
    <x v="27"/>
    <x v="0"/>
    <x v="0"/>
    <x v="0"/>
    <x v="4"/>
    <x v="0"/>
    <x v="8"/>
    <x v="0"/>
    <s v="KF"/>
    <x v="0"/>
    <x v="0"/>
    <x v="0"/>
    <x v="31"/>
    <s v="FORT WORTH,TARRANT,TEXAS"/>
    <x v="22"/>
    <s v="TX"/>
    <x v="4"/>
    <n v="1"/>
    <x v="6"/>
    <n v="702"/>
    <x v="0"/>
    <x v="2743"/>
  </r>
  <r>
    <d v="2023-05-07T00:00:00"/>
    <x v="0"/>
    <x v="2"/>
    <x v="7"/>
    <x v="0"/>
    <x v="2"/>
    <x v="2"/>
    <x v="26"/>
    <x v="2"/>
    <x v="1"/>
    <x v="1"/>
    <x v="0"/>
    <x v="18"/>
    <x v="0"/>
    <x v="1"/>
    <x v="0"/>
    <x v="0"/>
    <x v="0"/>
    <x v="5"/>
    <x v="0"/>
    <s v="K"/>
    <x v="0"/>
    <x v="1"/>
    <x v="0"/>
    <x v="8"/>
    <s v="AMARILLO,POTTER,TEXAS"/>
    <x v="22"/>
    <s v="TX"/>
    <x v="4"/>
    <n v="1"/>
    <x v="0"/>
    <n v="702"/>
    <x v="0"/>
    <x v="2744"/>
  </r>
  <r>
    <d v="2023-05-07T00:00:00"/>
    <x v="0"/>
    <x v="2"/>
    <x v="7"/>
    <x v="0"/>
    <x v="2"/>
    <x v="2"/>
    <x v="15"/>
    <x v="2"/>
    <x v="1"/>
    <x v="1"/>
    <x v="3"/>
    <x v="16"/>
    <x v="0"/>
    <x v="1"/>
    <x v="0"/>
    <x v="2"/>
    <x v="0"/>
    <x v="0"/>
    <x v="0"/>
    <s v="K"/>
    <x v="0"/>
    <x v="1"/>
    <x v="0"/>
    <x v="6"/>
    <s v="FORT WORTH,TARRANT,TEXAS"/>
    <x v="22"/>
    <s v="TX"/>
    <x v="4"/>
    <n v="1"/>
    <x v="6"/>
    <n v="702"/>
    <x v="0"/>
    <x v="2745"/>
  </r>
  <r>
    <d v="2023-05-07T00:00:00"/>
    <x v="0"/>
    <x v="2"/>
    <x v="7"/>
    <x v="0"/>
    <x v="2"/>
    <x v="2"/>
    <x v="10"/>
    <x v="0"/>
    <x v="1"/>
    <x v="1"/>
    <x v="0"/>
    <x v="18"/>
    <x v="0"/>
    <x v="1"/>
    <x v="0"/>
    <x v="5"/>
    <x v="0"/>
    <x v="0"/>
    <x v="0"/>
    <s v="K"/>
    <x v="0"/>
    <x v="1"/>
    <x v="0"/>
    <x v="9"/>
    <s v="HOUSTON,HARRIS,TEXAS"/>
    <x v="22"/>
    <s v="TX"/>
    <x v="4"/>
    <n v="1"/>
    <x v="0"/>
    <n v="702"/>
    <x v="0"/>
    <x v="2746"/>
  </r>
  <r>
    <d v="2023-05-07T00:00:00"/>
    <x v="0"/>
    <x v="2"/>
    <x v="7"/>
    <x v="0"/>
    <x v="3"/>
    <x v="0"/>
    <x v="0"/>
    <x v="0"/>
    <x v="0"/>
    <x v="0"/>
    <x v="1"/>
    <x v="24"/>
    <x v="1"/>
    <x v="0"/>
    <x v="0"/>
    <x v="1"/>
    <x v="0"/>
    <x v="0"/>
    <x v="0"/>
    <s v="LF"/>
    <x v="1"/>
    <x v="0"/>
    <x v="0"/>
    <x v="6"/>
    <s v="MONTEREY,MONTEREY,CALIFORNIA"/>
    <x v="3"/>
    <s v="CA"/>
    <x v="1"/>
    <n v="1"/>
    <x v="6"/>
    <n v="702"/>
    <x v="0"/>
    <x v="271"/>
  </r>
  <r>
    <d v="2023-05-07T00:00:00"/>
    <x v="0"/>
    <x v="2"/>
    <x v="7"/>
    <x v="0"/>
    <x v="3"/>
    <x v="0"/>
    <x v="0"/>
    <x v="0"/>
    <x v="0"/>
    <x v="0"/>
    <x v="5"/>
    <x v="25"/>
    <x v="1"/>
    <x v="1"/>
    <x v="0"/>
    <x v="1"/>
    <x v="0"/>
    <x v="1"/>
    <x v="0"/>
    <s v="L"/>
    <x v="1"/>
    <x v="1"/>
    <x v="0"/>
    <x v="6"/>
    <s v="BURBANK,LOS ANGELES,CALIFORNIA"/>
    <x v="3"/>
    <s v="CA"/>
    <x v="1"/>
    <n v="1"/>
    <x v="2"/>
    <n v="702"/>
    <x v="0"/>
    <x v="2747"/>
  </r>
  <r>
    <d v="2023-05-07T00:00:00"/>
    <x v="0"/>
    <x v="2"/>
    <x v="7"/>
    <x v="0"/>
    <x v="3"/>
    <x v="0"/>
    <x v="0"/>
    <x v="0"/>
    <x v="0"/>
    <x v="0"/>
    <x v="6"/>
    <x v="31"/>
    <x v="1"/>
    <x v="0"/>
    <x v="0"/>
    <x v="1"/>
    <x v="0"/>
    <x v="0"/>
    <x v="0"/>
    <s v="LF"/>
    <x v="1"/>
    <x v="0"/>
    <x v="0"/>
    <x v="6"/>
    <s v="FREMONT,ALAMEDA,CALIFORNIA"/>
    <x v="3"/>
    <s v="CA"/>
    <x v="1"/>
    <n v="1"/>
    <x v="5"/>
    <n v="702"/>
    <x v="0"/>
    <x v="2748"/>
  </r>
  <r>
    <d v="2023-05-07T00:00:00"/>
    <x v="0"/>
    <x v="2"/>
    <x v="7"/>
    <x v="0"/>
    <x v="3"/>
    <x v="0"/>
    <x v="0"/>
    <x v="0"/>
    <x v="0"/>
    <x v="0"/>
    <x v="6"/>
    <x v="31"/>
    <x v="1"/>
    <x v="1"/>
    <x v="0"/>
    <x v="2"/>
    <x v="0"/>
    <x v="2"/>
    <x v="0"/>
    <s v="L"/>
    <x v="1"/>
    <x v="1"/>
    <x v="0"/>
    <x v="6"/>
    <s v="FREMONT,ALAMEDA,CALIFORNIA"/>
    <x v="3"/>
    <s v="CA"/>
    <x v="1"/>
    <n v="1"/>
    <x v="5"/>
    <n v="702"/>
    <x v="0"/>
    <x v="145"/>
  </r>
  <r>
    <d v="2023-05-07T00:00:00"/>
    <x v="0"/>
    <x v="2"/>
    <x v="7"/>
    <x v="0"/>
    <x v="3"/>
    <x v="2"/>
    <x v="15"/>
    <x v="2"/>
    <x v="1"/>
    <x v="1"/>
    <x v="1"/>
    <x v="20"/>
    <x v="0"/>
    <x v="1"/>
    <x v="0"/>
    <x v="0"/>
    <x v="0"/>
    <x v="0"/>
    <x v="0"/>
    <s v="K"/>
    <x v="0"/>
    <x v="1"/>
    <x v="0"/>
    <x v="39"/>
    <s v="SAN DIEGO,SAN DIEGO,CALIFORNIA"/>
    <x v="3"/>
    <s v="CA"/>
    <x v="1"/>
    <n v="1"/>
    <x v="4"/>
    <n v="702"/>
    <x v="0"/>
    <x v="2099"/>
  </r>
  <r>
    <d v="2023-05-07T00:00:00"/>
    <x v="0"/>
    <x v="2"/>
    <x v="7"/>
    <x v="0"/>
    <x v="3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INYOKERN,KERN,CALIFORNIA"/>
    <x v="3"/>
    <s v="CA"/>
    <x v="1"/>
    <n v="1"/>
    <x v="1"/>
    <n v="702"/>
    <x v="0"/>
    <x v="2749"/>
  </r>
  <r>
    <d v="2023-05-07T00:00:00"/>
    <x v="0"/>
    <x v="2"/>
    <x v="7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INYOKERN,KERN,CALIFORNIA"/>
    <x v="3"/>
    <s v="CA"/>
    <x v="1"/>
    <n v="1"/>
    <x v="1"/>
    <n v="702"/>
    <x v="0"/>
    <x v="1908"/>
  </r>
  <r>
    <d v="2023-05-07T00:00:00"/>
    <x v="0"/>
    <x v="2"/>
    <x v="7"/>
    <x v="1"/>
    <x v="10"/>
    <x v="3"/>
    <x v="31"/>
    <x v="12"/>
    <x v="5"/>
    <x v="1"/>
    <x v="1"/>
    <x v="22"/>
    <x v="0"/>
    <x v="1"/>
    <x v="0"/>
    <x v="3"/>
    <x v="5"/>
    <x v="8"/>
    <x v="5"/>
    <s v="KF"/>
    <x v="0"/>
    <x v="1"/>
    <x v="15"/>
    <x v="6"/>
    <s v="ATLANTA,FULTON,GEORGIA"/>
    <x v="10"/>
    <s v="GA"/>
    <x v="4"/>
    <n v="1"/>
    <x v="0"/>
    <n v="702"/>
    <x v="0"/>
    <x v="2750"/>
  </r>
  <r>
    <d v="2023-05-07T00:00:00"/>
    <x v="0"/>
    <x v="2"/>
    <x v="7"/>
    <x v="1"/>
    <x v="10"/>
    <x v="3"/>
    <x v="99"/>
    <x v="2"/>
    <x v="1"/>
    <x v="1"/>
    <x v="1"/>
    <x v="22"/>
    <x v="0"/>
    <x v="3"/>
    <x v="0"/>
    <x v="4"/>
    <x v="3"/>
    <x v="7"/>
    <x v="3"/>
    <s v="KF"/>
    <x v="0"/>
    <x v="0"/>
    <x v="8"/>
    <x v="13"/>
    <s v="WASHINGTON,DISTRICT OF COLUMBIA"/>
    <x v="20"/>
    <s v="DC"/>
    <x v="6"/>
    <n v="1"/>
    <x v="1"/>
    <n v="702"/>
    <x v="0"/>
    <x v="2428"/>
  </r>
  <r>
    <d v="2023-05-07T00:00:00"/>
    <x v="0"/>
    <x v="2"/>
    <x v="7"/>
    <x v="1"/>
    <x v="12"/>
    <x v="3"/>
    <x v="14"/>
    <x v="2"/>
    <x v="1"/>
    <x v="1"/>
    <x v="6"/>
    <x v="33"/>
    <x v="1"/>
    <x v="1"/>
    <x v="0"/>
    <x v="5"/>
    <x v="3"/>
    <x v="2"/>
    <x v="3"/>
    <s v="K"/>
    <x v="1"/>
    <x v="1"/>
    <x v="21"/>
    <x v="6"/>
    <s v="RICHMOND,RICHMOND,VIRGINIA"/>
    <x v="6"/>
    <s v="VA"/>
    <x v="4"/>
    <n v="1"/>
    <x v="5"/>
    <n v="702"/>
    <x v="0"/>
    <x v="2751"/>
  </r>
  <r>
    <d v="2023-05-07T00:00:00"/>
    <x v="0"/>
    <x v="2"/>
    <x v="7"/>
    <x v="1"/>
    <x v="12"/>
    <x v="3"/>
    <x v="63"/>
    <x v="2"/>
    <x v="1"/>
    <x v="1"/>
    <x v="1"/>
    <x v="22"/>
    <x v="0"/>
    <x v="1"/>
    <x v="0"/>
    <x v="3"/>
    <x v="5"/>
    <x v="0"/>
    <x v="5"/>
    <s v="KF"/>
    <x v="0"/>
    <x v="1"/>
    <x v="4"/>
    <x v="13"/>
    <s v="LINCOLN,LANCASTER,NEBRASKA"/>
    <x v="38"/>
    <s v="NE"/>
    <x v="2"/>
    <n v="1"/>
    <x v="1"/>
    <n v="702"/>
    <x v="0"/>
    <x v="2752"/>
  </r>
  <r>
    <d v="2023-05-07T00:00:00"/>
    <x v="0"/>
    <x v="2"/>
    <x v="7"/>
    <x v="1"/>
    <x v="12"/>
    <x v="3"/>
    <x v="33"/>
    <x v="4"/>
    <x v="3"/>
    <x v="2"/>
    <x v="5"/>
    <x v="15"/>
    <x v="0"/>
    <x v="1"/>
    <x v="0"/>
    <x v="1"/>
    <x v="3"/>
    <x v="2"/>
    <x v="3"/>
    <s v="K"/>
    <x v="0"/>
    <x v="1"/>
    <x v="11"/>
    <x v="13"/>
    <s v="VANCOUVER,CLARK,WASHINGTON"/>
    <x v="1"/>
    <s v="WA"/>
    <x v="1"/>
    <n v="1"/>
    <x v="6"/>
    <n v="702"/>
    <x v="0"/>
    <x v="2753"/>
  </r>
  <r>
    <d v="2023-05-07T00:00:00"/>
    <x v="0"/>
    <x v="2"/>
    <x v="7"/>
    <x v="2"/>
    <x v="13"/>
    <x v="3"/>
    <x v="34"/>
    <x v="0"/>
    <x v="0"/>
    <x v="3"/>
    <x v="1"/>
    <x v="22"/>
    <x v="0"/>
    <x v="1"/>
    <x v="0"/>
    <x v="3"/>
    <x v="5"/>
    <x v="2"/>
    <x v="5"/>
    <s v="KF"/>
    <x v="0"/>
    <x v="1"/>
    <x v="4"/>
    <x v="13"/>
    <s v="ALBANY,ALBANY,NEW YORK"/>
    <x v="7"/>
    <s v="NY"/>
    <x v="3"/>
    <n v="1"/>
    <x v="0"/>
    <n v="702"/>
    <x v="0"/>
    <x v="951"/>
  </r>
  <r>
    <d v="2023-05-07T00:00:00"/>
    <x v="0"/>
    <x v="2"/>
    <x v="7"/>
    <x v="2"/>
    <x v="13"/>
    <x v="3"/>
    <x v="35"/>
    <x v="0"/>
    <x v="0"/>
    <x v="3"/>
    <x v="5"/>
    <x v="15"/>
    <x v="0"/>
    <x v="3"/>
    <x v="0"/>
    <x v="2"/>
    <x v="3"/>
    <x v="0"/>
    <x v="3"/>
    <s v="KF"/>
    <x v="0"/>
    <x v="0"/>
    <x v="4"/>
    <x v="13"/>
    <s v="MONTGOMERY,MONTGOMERY,ALABAMA"/>
    <x v="37"/>
    <s v="AL"/>
    <x v="4"/>
    <n v="1"/>
    <x v="1"/>
    <n v="702"/>
    <x v="0"/>
    <x v="2754"/>
  </r>
  <r>
    <d v="2023-05-07T00:00:00"/>
    <x v="0"/>
    <x v="2"/>
    <x v="7"/>
    <x v="2"/>
    <x v="10"/>
    <x v="3"/>
    <x v="3"/>
    <x v="2"/>
    <x v="1"/>
    <x v="1"/>
    <x v="3"/>
    <x v="21"/>
    <x v="2"/>
    <x v="1"/>
    <x v="0"/>
    <x v="2"/>
    <x v="3"/>
    <x v="8"/>
    <x v="3"/>
    <s v="KF"/>
    <x v="0"/>
    <x v="1"/>
    <x v="7"/>
    <x v="17"/>
    <s v="WASHINGTON,DISTRICT OF COLUMBIA"/>
    <x v="20"/>
    <s v="DC"/>
    <x v="6"/>
    <n v="1"/>
    <x v="2"/>
    <n v="702"/>
    <x v="0"/>
    <x v="2755"/>
  </r>
  <r>
    <d v="2023-05-07T00:00:00"/>
    <x v="0"/>
    <x v="2"/>
    <x v="7"/>
    <x v="2"/>
    <x v="10"/>
    <x v="3"/>
    <x v="2"/>
    <x v="0"/>
    <x v="1"/>
    <x v="3"/>
    <x v="1"/>
    <x v="22"/>
    <x v="0"/>
    <x v="1"/>
    <x v="0"/>
    <x v="4"/>
    <x v="3"/>
    <x v="3"/>
    <x v="3"/>
    <s v="KF"/>
    <x v="0"/>
    <x v="1"/>
    <x v="4"/>
    <x v="17"/>
    <s v="WASHINGTON,DISTRICT OF COLUMBIA"/>
    <x v="20"/>
    <s v="DC"/>
    <x v="6"/>
    <n v="1"/>
    <x v="1"/>
    <n v="702"/>
    <x v="0"/>
    <x v="2756"/>
  </r>
  <r>
    <d v="2023-05-07T00:00:00"/>
    <x v="0"/>
    <x v="2"/>
    <x v="7"/>
    <x v="2"/>
    <x v="12"/>
    <x v="3"/>
    <x v="15"/>
    <x v="2"/>
    <x v="1"/>
    <x v="1"/>
    <x v="4"/>
    <x v="29"/>
    <x v="0"/>
    <x v="1"/>
    <x v="0"/>
    <x v="4"/>
    <x v="3"/>
    <x v="2"/>
    <x v="3"/>
    <s v="KF"/>
    <x v="0"/>
    <x v="1"/>
    <x v="4"/>
    <x v="13"/>
    <s v="AUSTIN,TRAVIS,TEXAS"/>
    <x v="22"/>
    <s v="TX"/>
    <x v="4"/>
    <n v="1"/>
    <x v="0"/>
    <n v="702"/>
    <x v="0"/>
    <x v="2757"/>
  </r>
  <r>
    <d v="2023-05-07T00:00:00"/>
    <x v="0"/>
    <x v="2"/>
    <x v="7"/>
    <x v="4"/>
    <x v="15"/>
    <x v="3"/>
    <x v="31"/>
    <x v="12"/>
    <x v="5"/>
    <x v="1"/>
    <x v="3"/>
    <x v="21"/>
    <x v="0"/>
    <x v="1"/>
    <x v="0"/>
    <x v="0"/>
    <x v="3"/>
    <x v="8"/>
    <x v="3"/>
    <s v="K"/>
    <x v="0"/>
    <x v="1"/>
    <x v="11"/>
    <x v="6"/>
    <s v="GAMBRILLS,ANNE ARUNDEL,MARYLAND"/>
    <x v="19"/>
    <s v="MD"/>
    <x v="4"/>
    <n v="1"/>
    <x v="2"/>
    <n v="702"/>
    <x v="0"/>
    <x v="2758"/>
  </r>
  <r>
    <d v="2023-05-07T00:00:00"/>
    <x v="0"/>
    <x v="2"/>
    <x v="7"/>
    <x v="4"/>
    <x v="15"/>
    <x v="3"/>
    <x v="21"/>
    <x v="10"/>
    <x v="4"/>
    <x v="1"/>
    <x v="4"/>
    <x v="29"/>
    <x v="0"/>
    <x v="1"/>
    <x v="0"/>
    <x v="4"/>
    <x v="3"/>
    <x v="2"/>
    <x v="3"/>
    <s v="KF"/>
    <x v="0"/>
    <x v="1"/>
    <x v="9"/>
    <x v="19"/>
    <s v="WASHINGTON,DISTRICT OF COLUMBIA"/>
    <x v="20"/>
    <s v="DC"/>
    <x v="6"/>
    <n v="1"/>
    <x v="0"/>
    <n v="702"/>
    <x v="0"/>
    <x v="2759"/>
  </r>
  <r>
    <d v="2023-05-07T00:00:00"/>
    <x v="0"/>
    <x v="2"/>
    <x v="7"/>
    <x v="5"/>
    <x v="17"/>
    <x v="3"/>
    <x v="31"/>
    <x v="12"/>
    <x v="5"/>
    <x v="1"/>
    <x v="4"/>
    <x v="29"/>
    <x v="0"/>
    <x v="1"/>
    <x v="0"/>
    <x v="3"/>
    <x v="5"/>
    <x v="2"/>
    <x v="5"/>
    <s v="KF"/>
    <x v="0"/>
    <x v="1"/>
    <x v="15"/>
    <x v="6"/>
    <s v="WASHINGTON,DISTRICT OF COLUMBIA"/>
    <x v="20"/>
    <s v="DC"/>
    <x v="6"/>
    <n v="1"/>
    <x v="0"/>
    <n v="702"/>
    <x v="0"/>
    <x v="2760"/>
  </r>
  <r>
    <d v="2023-05-07T00:00:00"/>
    <x v="0"/>
    <x v="2"/>
    <x v="7"/>
    <x v="5"/>
    <x v="17"/>
    <x v="3"/>
    <x v="39"/>
    <x v="2"/>
    <x v="1"/>
    <x v="6"/>
    <x v="3"/>
    <x v="21"/>
    <x v="1"/>
    <x v="0"/>
    <x v="0"/>
    <x v="7"/>
    <x v="3"/>
    <x v="8"/>
    <x v="3"/>
    <s v="K"/>
    <x v="1"/>
    <x v="0"/>
    <x v="4"/>
    <x v="6"/>
    <s v="WASHINGTON,DISTRICT OF COLUMBIA"/>
    <x v="20"/>
    <s v="DC"/>
    <x v="6"/>
    <n v="1"/>
    <x v="5"/>
    <n v="702"/>
    <x v="0"/>
    <x v="1346"/>
  </r>
  <r>
    <d v="2023-05-07T00:00:00"/>
    <x v="0"/>
    <x v="2"/>
    <x v="7"/>
    <x v="6"/>
    <x v="18"/>
    <x v="3"/>
    <x v="17"/>
    <x v="4"/>
    <x v="3"/>
    <x v="9"/>
    <x v="5"/>
    <x v="15"/>
    <x v="0"/>
    <x v="1"/>
    <x v="0"/>
    <x v="3"/>
    <x v="5"/>
    <x v="12"/>
    <x v="5"/>
    <s v="KF"/>
    <x v="0"/>
    <x v="1"/>
    <x v="15"/>
    <x v="13"/>
    <s v="WASHINGTON,DISTRICT OF COLUMBIA"/>
    <x v="20"/>
    <s v="DC"/>
    <x v="6"/>
    <n v="1"/>
    <x v="6"/>
    <n v="702"/>
    <x v="0"/>
    <x v="2707"/>
  </r>
  <r>
    <d v="2023-05-07T00:00:00"/>
    <x v="0"/>
    <x v="2"/>
    <x v="7"/>
    <x v="6"/>
    <x v="18"/>
    <x v="3"/>
    <x v="17"/>
    <x v="4"/>
    <x v="3"/>
    <x v="9"/>
    <x v="3"/>
    <x v="21"/>
    <x v="0"/>
    <x v="1"/>
    <x v="0"/>
    <x v="4"/>
    <x v="3"/>
    <x v="8"/>
    <x v="3"/>
    <s v="KF"/>
    <x v="0"/>
    <x v="1"/>
    <x v="15"/>
    <x v="13"/>
    <s v="WASHINGTON,DISTRICT OF COLUMBIA"/>
    <x v="20"/>
    <s v="DC"/>
    <x v="6"/>
    <n v="1"/>
    <x v="2"/>
    <n v="702"/>
    <x v="0"/>
    <x v="2761"/>
  </r>
  <r>
    <d v="2023-05-07T00:00:00"/>
    <x v="0"/>
    <x v="2"/>
    <x v="7"/>
    <x v="6"/>
    <x v="18"/>
    <x v="3"/>
    <x v="20"/>
    <x v="9"/>
    <x v="1"/>
    <x v="1"/>
    <x v="3"/>
    <x v="21"/>
    <x v="0"/>
    <x v="1"/>
    <x v="0"/>
    <x v="4"/>
    <x v="2"/>
    <x v="13"/>
    <x v="2"/>
    <s v="KF"/>
    <x v="0"/>
    <x v="1"/>
    <x v="14"/>
    <x v="13"/>
    <s v="WASHINGTON,DISTRICT OF COLUMBIA"/>
    <x v="20"/>
    <s v="DC"/>
    <x v="6"/>
    <n v="1"/>
    <x v="2"/>
    <n v="702"/>
    <x v="0"/>
    <x v="2762"/>
  </r>
  <r>
    <d v="2023-05-07T00:00:00"/>
    <x v="0"/>
    <x v="2"/>
    <x v="7"/>
    <x v="9"/>
    <x v="22"/>
    <x v="3"/>
    <x v="67"/>
    <x v="3"/>
    <x v="8"/>
    <x v="10"/>
    <x v="4"/>
    <x v="29"/>
    <x v="0"/>
    <x v="1"/>
    <x v="0"/>
    <x v="3"/>
    <x v="5"/>
    <x v="8"/>
    <x v="5"/>
    <s v="KF"/>
    <x v="0"/>
    <x v="1"/>
    <x v="5"/>
    <x v="6"/>
    <s v="BALTIMORE,BALTIMORE,MARYLAND"/>
    <x v="19"/>
    <s v="MD"/>
    <x v="4"/>
    <n v="1"/>
    <x v="0"/>
    <n v="702"/>
    <x v="0"/>
    <x v="2763"/>
  </r>
  <r>
    <d v="2023-05-07T00:00:00"/>
    <x v="0"/>
    <x v="2"/>
    <x v="7"/>
    <x v="7"/>
    <x v="19"/>
    <x v="3"/>
    <x v="42"/>
    <x v="8"/>
    <x v="7"/>
    <x v="1"/>
    <x v="5"/>
    <x v="15"/>
    <x v="0"/>
    <x v="1"/>
    <x v="0"/>
    <x v="4"/>
    <x v="3"/>
    <x v="8"/>
    <x v="3"/>
    <s v="KF"/>
    <x v="0"/>
    <x v="1"/>
    <x v="13"/>
    <x v="20"/>
    <s v="MIAMI,MIAMI-DADE,FLORIDA"/>
    <x v="9"/>
    <s v="FL"/>
    <x v="4"/>
    <n v="1"/>
    <x v="1"/>
    <n v="702"/>
    <x v="0"/>
    <x v="2764"/>
  </r>
  <r>
    <d v="2023-05-07T00:00:00"/>
    <x v="0"/>
    <x v="2"/>
    <x v="7"/>
    <x v="7"/>
    <x v="19"/>
    <x v="3"/>
    <x v="62"/>
    <x v="2"/>
    <x v="1"/>
    <x v="1"/>
    <x v="6"/>
    <x v="33"/>
    <x v="1"/>
    <x v="1"/>
    <x v="0"/>
    <x v="1"/>
    <x v="3"/>
    <x v="1"/>
    <x v="3"/>
    <s v="K"/>
    <x v="1"/>
    <x v="1"/>
    <x v="4"/>
    <x v="6"/>
    <s v="WASHINGTON,DISTRICT OF COLUMBIA"/>
    <x v="20"/>
    <s v="DC"/>
    <x v="6"/>
    <n v="1"/>
    <x v="5"/>
    <n v="702"/>
    <x v="0"/>
    <x v="2765"/>
  </r>
  <r>
    <d v="2023-05-07T00:00:00"/>
    <x v="0"/>
    <x v="2"/>
    <x v="7"/>
    <x v="7"/>
    <x v="19"/>
    <x v="3"/>
    <x v="15"/>
    <x v="2"/>
    <x v="1"/>
    <x v="1"/>
    <x v="4"/>
    <x v="29"/>
    <x v="0"/>
    <x v="1"/>
    <x v="0"/>
    <x v="4"/>
    <x v="5"/>
    <x v="2"/>
    <x v="5"/>
    <s v="KF"/>
    <x v="0"/>
    <x v="1"/>
    <x v="22"/>
    <x v="28"/>
    <s v="WASHINGTON,DISTRICT OF COLUMBIA"/>
    <x v="20"/>
    <s v="DC"/>
    <x v="6"/>
    <n v="1"/>
    <x v="0"/>
    <n v="702"/>
    <x v="0"/>
    <x v="1102"/>
  </r>
  <r>
    <d v="2023-05-07T00:00:00"/>
    <x v="0"/>
    <x v="2"/>
    <x v="7"/>
    <x v="7"/>
    <x v="19"/>
    <x v="3"/>
    <x v="15"/>
    <x v="2"/>
    <x v="1"/>
    <x v="1"/>
    <x v="4"/>
    <x v="29"/>
    <x v="0"/>
    <x v="1"/>
    <x v="0"/>
    <x v="3"/>
    <x v="5"/>
    <x v="2"/>
    <x v="5"/>
    <s v="KF"/>
    <x v="0"/>
    <x v="1"/>
    <x v="22"/>
    <x v="28"/>
    <s v="WASHINGTON,DISTRICT OF COLUMBIA"/>
    <x v="20"/>
    <s v="DC"/>
    <x v="6"/>
    <n v="1"/>
    <x v="0"/>
    <n v="702"/>
    <x v="0"/>
    <x v="1102"/>
  </r>
  <r>
    <d v="2023-05-07T00:00:00"/>
    <x v="0"/>
    <x v="2"/>
    <x v="7"/>
    <x v="7"/>
    <x v="19"/>
    <x v="3"/>
    <x v="15"/>
    <x v="2"/>
    <x v="1"/>
    <x v="1"/>
    <x v="4"/>
    <x v="29"/>
    <x v="0"/>
    <x v="1"/>
    <x v="0"/>
    <x v="3"/>
    <x v="5"/>
    <x v="8"/>
    <x v="5"/>
    <s v="KF"/>
    <x v="0"/>
    <x v="1"/>
    <x v="4"/>
    <x v="28"/>
    <s v="WASHINGTON,DISTRICT OF COLUMBIA"/>
    <x v="20"/>
    <s v="DC"/>
    <x v="6"/>
    <n v="1"/>
    <x v="0"/>
    <n v="702"/>
    <x v="0"/>
    <x v="1016"/>
  </r>
  <r>
    <d v="2023-05-07T00:00:00"/>
    <x v="0"/>
    <x v="2"/>
    <x v="7"/>
    <x v="7"/>
    <x v="19"/>
    <x v="3"/>
    <x v="15"/>
    <x v="2"/>
    <x v="1"/>
    <x v="1"/>
    <x v="1"/>
    <x v="22"/>
    <x v="0"/>
    <x v="1"/>
    <x v="0"/>
    <x v="4"/>
    <x v="5"/>
    <x v="8"/>
    <x v="5"/>
    <s v="KF"/>
    <x v="0"/>
    <x v="1"/>
    <x v="6"/>
    <x v="28"/>
    <s v="WASHINGTON,DISTRICT OF COLUMBIA"/>
    <x v="20"/>
    <s v="DC"/>
    <x v="6"/>
    <n v="1"/>
    <x v="1"/>
    <n v="702"/>
    <x v="0"/>
    <x v="2766"/>
  </r>
  <r>
    <d v="2023-05-07T00:00:00"/>
    <x v="0"/>
    <x v="2"/>
    <x v="7"/>
    <x v="7"/>
    <x v="19"/>
    <x v="3"/>
    <x v="25"/>
    <x v="6"/>
    <x v="1"/>
    <x v="1"/>
    <x v="6"/>
    <x v="33"/>
    <x v="1"/>
    <x v="3"/>
    <x v="0"/>
    <x v="0"/>
    <x v="3"/>
    <x v="8"/>
    <x v="3"/>
    <s v="M"/>
    <x v="1"/>
    <x v="0"/>
    <x v="4"/>
    <x v="6"/>
    <s v="WASHINGTON,DISTRICT OF COLUMBIA"/>
    <x v="20"/>
    <s v="DC"/>
    <x v="6"/>
    <n v="1"/>
    <x v="5"/>
    <n v="702"/>
    <x v="0"/>
    <x v="2767"/>
  </r>
  <r>
    <d v="2023-05-07T00:00:00"/>
    <x v="0"/>
    <x v="2"/>
    <x v="7"/>
    <x v="8"/>
    <x v="21"/>
    <x v="3"/>
    <x v="17"/>
    <x v="4"/>
    <x v="3"/>
    <x v="8"/>
    <x v="1"/>
    <x v="22"/>
    <x v="0"/>
    <x v="1"/>
    <x v="0"/>
    <x v="3"/>
    <x v="5"/>
    <x v="2"/>
    <x v="5"/>
    <s v="KF"/>
    <x v="0"/>
    <x v="1"/>
    <x v="15"/>
    <x v="13"/>
    <s v="LAKEWOOD,JEFFERSON,COLORADO"/>
    <x v="31"/>
    <s v="CO"/>
    <x v="1"/>
    <n v="1"/>
    <x v="1"/>
    <n v="702"/>
    <x v="0"/>
    <x v="2768"/>
  </r>
  <r>
    <d v="2023-05-07T00:00:00"/>
    <x v="0"/>
    <x v="2"/>
    <x v="7"/>
    <x v="8"/>
    <x v="21"/>
    <x v="3"/>
    <x v="2"/>
    <x v="0"/>
    <x v="1"/>
    <x v="8"/>
    <x v="3"/>
    <x v="21"/>
    <x v="0"/>
    <x v="1"/>
    <x v="0"/>
    <x v="2"/>
    <x v="3"/>
    <x v="2"/>
    <x v="3"/>
    <s v="KF"/>
    <x v="0"/>
    <x v="1"/>
    <x v="38"/>
    <x v="22"/>
    <s v="ALEXANDRIA,ALEXANDRIA,VIRGINIA"/>
    <x v="6"/>
    <s v="VA"/>
    <x v="4"/>
    <n v="1"/>
    <x v="2"/>
    <n v="702"/>
    <x v="0"/>
    <x v="280"/>
  </r>
  <r>
    <d v="2023-05-08T00:00:00"/>
    <x v="0"/>
    <x v="2"/>
    <x v="7"/>
    <x v="0"/>
    <x v="4"/>
    <x v="0"/>
    <x v="0"/>
    <x v="0"/>
    <x v="0"/>
    <x v="0"/>
    <x v="4"/>
    <x v="7"/>
    <x v="0"/>
    <x v="0"/>
    <x v="0"/>
    <x v="4"/>
    <x v="0"/>
    <x v="0"/>
    <x v="0"/>
    <s v="LF"/>
    <x v="0"/>
    <x v="0"/>
    <x v="0"/>
    <x v="0"/>
    <s v="SYRACUSE,ONONDAGA,NEW YORK"/>
    <x v="7"/>
    <s v="NY"/>
    <x v="3"/>
    <n v="1"/>
    <x v="0"/>
    <n v="702"/>
    <x v="0"/>
    <x v="2769"/>
  </r>
  <r>
    <d v="2023-05-08T00:00:00"/>
    <x v="0"/>
    <x v="2"/>
    <x v="7"/>
    <x v="0"/>
    <x v="1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ANCHORAGE,ANCHORAGE,ALASKA"/>
    <x v="21"/>
    <s v="AK"/>
    <x v="1"/>
    <n v="1"/>
    <x v="0"/>
    <n v="702"/>
    <x v="0"/>
    <x v="281"/>
  </r>
  <r>
    <d v="2023-05-08T00:00:00"/>
    <x v="0"/>
    <x v="2"/>
    <x v="7"/>
    <x v="0"/>
    <x v="2"/>
    <x v="0"/>
    <x v="0"/>
    <x v="0"/>
    <x v="0"/>
    <x v="0"/>
    <x v="4"/>
    <x v="10"/>
    <x v="0"/>
    <x v="1"/>
    <x v="0"/>
    <x v="3"/>
    <x v="0"/>
    <x v="4"/>
    <x v="0"/>
    <s v="LF"/>
    <x v="0"/>
    <x v="1"/>
    <x v="0"/>
    <x v="0"/>
    <s v="HOUSTON,HARRIS,TEXAS"/>
    <x v="22"/>
    <s v="TX"/>
    <x v="4"/>
    <n v="1"/>
    <x v="0"/>
    <n v="702"/>
    <x v="0"/>
    <x v="2770"/>
  </r>
  <r>
    <d v="2023-05-09T00:00:00"/>
    <x v="0"/>
    <x v="2"/>
    <x v="7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MEMPHIS,SHELBY,TENNESSEE"/>
    <x v="17"/>
    <s v="TN"/>
    <x v="4"/>
    <n v="1"/>
    <x v="2"/>
    <n v="702"/>
    <x v="0"/>
    <x v="2771"/>
  </r>
  <r>
    <d v="2023-05-10T00:00:00"/>
    <x v="0"/>
    <x v="2"/>
    <x v="7"/>
    <x v="0"/>
    <x v="5"/>
    <x v="0"/>
    <x v="0"/>
    <x v="0"/>
    <x v="0"/>
    <x v="0"/>
    <x v="2"/>
    <x v="40"/>
    <x v="0"/>
    <x v="3"/>
    <x v="0"/>
    <x v="3"/>
    <x v="0"/>
    <x v="0"/>
    <x v="0"/>
    <s v="LF"/>
    <x v="0"/>
    <x v="0"/>
    <x v="0"/>
    <x v="0"/>
    <s v="MIDDLETOWN,DAUPHIN,PENNSYLVANIA"/>
    <x v="15"/>
    <s v="PA"/>
    <x v="3"/>
    <n v="1"/>
    <x v="0"/>
    <n v="702"/>
    <x v="0"/>
    <x v="1392"/>
  </r>
  <r>
    <d v="2023-05-10T00:00:00"/>
    <x v="0"/>
    <x v="2"/>
    <x v="7"/>
    <x v="0"/>
    <x v="0"/>
    <x v="0"/>
    <x v="0"/>
    <x v="0"/>
    <x v="0"/>
    <x v="0"/>
    <x v="3"/>
    <x v="4"/>
    <x v="0"/>
    <x v="1"/>
    <x v="0"/>
    <x v="4"/>
    <x v="0"/>
    <x v="3"/>
    <x v="0"/>
    <s v="LF"/>
    <x v="0"/>
    <x v="1"/>
    <x v="0"/>
    <x v="0"/>
    <s v="AURORA,KANE,ILLINOIS"/>
    <x v="25"/>
    <s v="IL"/>
    <x v="2"/>
    <n v="1"/>
    <x v="5"/>
    <n v="702"/>
    <x v="0"/>
    <x v="2168"/>
  </r>
  <r>
    <d v="2023-05-11T00:00:00"/>
    <x v="0"/>
    <x v="2"/>
    <x v="7"/>
    <x v="0"/>
    <x v="0"/>
    <x v="0"/>
    <x v="0"/>
    <x v="0"/>
    <x v="0"/>
    <x v="0"/>
    <x v="2"/>
    <x v="3"/>
    <x v="0"/>
    <x v="3"/>
    <x v="0"/>
    <x v="4"/>
    <x v="0"/>
    <x v="0"/>
    <x v="0"/>
    <s v="LF"/>
    <x v="0"/>
    <x v="0"/>
    <x v="0"/>
    <x v="0"/>
    <s v="KANSAS CITY,CLAY,MISSOURI"/>
    <x v="0"/>
    <m/>
    <x v="0"/>
    <n v="1"/>
    <x v="0"/>
    <n v="702"/>
    <x v="0"/>
    <x v="1400"/>
  </r>
  <r>
    <d v="2023-05-11T00:00:00"/>
    <x v="0"/>
    <x v="2"/>
    <x v="7"/>
    <x v="0"/>
    <x v="0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WEST LAFAYETTE,TIPPECANOE,INDIANA"/>
    <x v="14"/>
    <s v="IN"/>
    <x v="2"/>
    <n v="1"/>
    <x v="0"/>
    <n v="702"/>
    <x v="0"/>
    <x v="471"/>
  </r>
  <r>
    <d v="2023-05-11T00:00:00"/>
    <x v="0"/>
    <x v="2"/>
    <x v="7"/>
    <x v="0"/>
    <x v="1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EVERETT,SNOHOMISH,WASHINGTON"/>
    <x v="1"/>
    <s v="WA"/>
    <x v="1"/>
    <n v="1"/>
    <x v="0"/>
    <n v="702"/>
    <x v="0"/>
    <x v="2772"/>
  </r>
  <r>
    <d v="2023-05-11T00:00:00"/>
    <x v="0"/>
    <x v="2"/>
    <x v="7"/>
    <x v="0"/>
    <x v="2"/>
    <x v="0"/>
    <x v="0"/>
    <x v="0"/>
    <x v="0"/>
    <x v="0"/>
    <x v="3"/>
    <x v="4"/>
    <x v="0"/>
    <x v="3"/>
    <x v="0"/>
    <x v="2"/>
    <x v="0"/>
    <x v="0"/>
    <x v="0"/>
    <s v="LF"/>
    <x v="0"/>
    <x v="0"/>
    <x v="0"/>
    <x v="0"/>
    <s v="FORT WORTH,TARRANT,TEXAS"/>
    <x v="22"/>
    <s v="TX"/>
    <x v="4"/>
    <n v="1"/>
    <x v="5"/>
    <n v="702"/>
    <x v="0"/>
    <x v="2773"/>
  </r>
  <r>
    <d v="2023-05-12T00:00:00"/>
    <x v="0"/>
    <x v="2"/>
    <x v="7"/>
    <x v="0"/>
    <x v="0"/>
    <x v="0"/>
    <x v="0"/>
    <x v="0"/>
    <x v="0"/>
    <x v="0"/>
    <x v="0"/>
    <x v="37"/>
    <x v="0"/>
    <x v="1"/>
    <x v="0"/>
    <x v="2"/>
    <x v="0"/>
    <x v="0"/>
    <x v="0"/>
    <s v="LF"/>
    <x v="0"/>
    <x v="0"/>
    <x v="0"/>
    <x v="0"/>
    <s v="CRYSTAL,HENNEPIN,MINNESOTA"/>
    <x v="23"/>
    <s v="MN"/>
    <x v="2"/>
    <n v="1"/>
    <x v="0"/>
    <n v="702"/>
    <x v="0"/>
    <x v="2774"/>
  </r>
  <r>
    <d v="2023-05-12T00:00:00"/>
    <x v="0"/>
    <x v="2"/>
    <x v="7"/>
    <x v="0"/>
    <x v="0"/>
    <x v="0"/>
    <x v="0"/>
    <x v="0"/>
    <x v="0"/>
    <x v="0"/>
    <x v="0"/>
    <x v="0"/>
    <x v="0"/>
    <x v="1"/>
    <x v="0"/>
    <x v="2"/>
    <x v="0"/>
    <x v="0"/>
    <x v="0"/>
    <s v="LF"/>
    <x v="0"/>
    <x v="0"/>
    <x v="0"/>
    <x v="0"/>
    <s v="BELLEVUE,SARPY,NEBRASKA"/>
    <x v="38"/>
    <s v="NE"/>
    <x v="2"/>
    <n v="1"/>
    <x v="0"/>
    <n v="702"/>
    <x v="0"/>
    <x v="2775"/>
  </r>
  <r>
    <d v="2023-05-12T00:00:00"/>
    <x v="0"/>
    <x v="2"/>
    <x v="7"/>
    <x v="0"/>
    <x v="3"/>
    <x v="0"/>
    <x v="0"/>
    <x v="0"/>
    <x v="0"/>
    <x v="0"/>
    <x v="7"/>
    <x v="38"/>
    <x v="0"/>
    <x v="1"/>
    <x v="0"/>
    <x v="4"/>
    <x v="0"/>
    <x v="0"/>
    <x v="0"/>
    <s v="LF"/>
    <x v="0"/>
    <x v="0"/>
    <x v="0"/>
    <x v="0"/>
    <s v="EDWARDS AFB,KERN,CALIFORNIA"/>
    <x v="3"/>
    <s v="CA"/>
    <x v="1"/>
    <n v="1"/>
    <x v="0"/>
    <n v="702"/>
    <x v="0"/>
    <x v="2776"/>
  </r>
  <r>
    <d v="2023-05-13T00:00:00"/>
    <x v="0"/>
    <x v="2"/>
    <x v="7"/>
    <x v="0"/>
    <x v="5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JOHNSON CITY,BROOME,NEW YORK"/>
    <x v="7"/>
    <s v="NY"/>
    <x v="3"/>
    <n v="1"/>
    <x v="0"/>
    <n v="702"/>
    <x v="0"/>
    <x v="275"/>
  </r>
  <r>
    <d v="2023-05-13T00:00:00"/>
    <x v="0"/>
    <x v="2"/>
    <x v="7"/>
    <x v="0"/>
    <x v="0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WATERFORD,OAKLAND,MICHIGAN"/>
    <x v="43"/>
    <s v="MI"/>
    <x v="2"/>
    <n v="1"/>
    <x v="0"/>
    <n v="702"/>
    <x v="0"/>
    <x v="2777"/>
  </r>
  <r>
    <d v="2023-05-13T00:00:00"/>
    <x v="0"/>
    <x v="2"/>
    <x v="7"/>
    <x v="0"/>
    <x v="6"/>
    <x v="0"/>
    <x v="0"/>
    <x v="0"/>
    <x v="0"/>
    <x v="0"/>
    <x v="4"/>
    <x v="7"/>
    <x v="0"/>
    <x v="0"/>
    <x v="0"/>
    <x v="1"/>
    <x v="0"/>
    <x v="0"/>
    <x v="0"/>
    <s v="L"/>
    <x v="0"/>
    <x v="0"/>
    <x v="0"/>
    <x v="0"/>
    <s v="WEST COLUMBIA,LEXINGTON,SOUTH CAROLINA"/>
    <x v="46"/>
    <s v="SC"/>
    <x v="4"/>
    <n v="1"/>
    <x v="0"/>
    <n v="702"/>
    <x v="0"/>
    <x v="2014"/>
  </r>
  <r>
    <d v="2023-05-13T00:00:00"/>
    <x v="0"/>
    <x v="2"/>
    <x v="7"/>
    <x v="0"/>
    <x v="6"/>
    <x v="2"/>
    <x v="2"/>
    <x v="0"/>
    <x v="1"/>
    <x v="0"/>
    <x v="5"/>
    <x v="27"/>
    <x v="0"/>
    <x v="1"/>
    <x v="0"/>
    <x v="2"/>
    <x v="0"/>
    <x v="0"/>
    <x v="0"/>
    <s v="K"/>
    <x v="0"/>
    <x v="1"/>
    <x v="0"/>
    <x v="8"/>
    <s v="MIAMI,MIAMI-DADE,FLORIDA"/>
    <x v="9"/>
    <s v="FL"/>
    <x v="4"/>
    <n v="1"/>
    <x v="1"/>
    <n v="702"/>
    <x v="0"/>
    <x v="2778"/>
  </r>
  <r>
    <d v="2023-05-13T00:00:00"/>
    <x v="0"/>
    <x v="2"/>
    <x v="7"/>
    <x v="0"/>
    <x v="3"/>
    <x v="0"/>
    <x v="0"/>
    <x v="0"/>
    <x v="0"/>
    <x v="0"/>
    <x v="3"/>
    <x v="5"/>
    <x v="0"/>
    <x v="0"/>
    <x v="0"/>
    <x v="2"/>
    <x v="0"/>
    <x v="0"/>
    <x v="0"/>
    <s v="LF"/>
    <x v="0"/>
    <x v="0"/>
    <x v="0"/>
    <x v="0"/>
    <s v="LAS VEGAS,CLARK,NEVADA"/>
    <x v="26"/>
    <s v="NV"/>
    <x v="1"/>
    <n v="1"/>
    <x v="2"/>
    <n v="702"/>
    <x v="0"/>
    <x v="2779"/>
  </r>
  <r>
    <d v="2023-05-14T00:00:00"/>
    <x v="0"/>
    <x v="2"/>
    <x v="7"/>
    <x v="0"/>
    <x v="0"/>
    <x v="0"/>
    <x v="0"/>
    <x v="0"/>
    <x v="0"/>
    <x v="0"/>
    <x v="3"/>
    <x v="5"/>
    <x v="0"/>
    <x v="1"/>
    <x v="0"/>
    <x v="3"/>
    <x v="0"/>
    <x v="4"/>
    <x v="0"/>
    <s v="LF"/>
    <x v="0"/>
    <x v="1"/>
    <x v="0"/>
    <x v="0"/>
    <s v="OLATHE,JOHNSON,KANSAS"/>
    <x v="11"/>
    <s v="KS"/>
    <x v="2"/>
    <n v="1"/>
    <x v="2"/>
    <n v="702"/>
    <x v="0"/>
    <x v="2780"/>
  </r>
  <r>
    <d v="2023-05-14T00:00:00"/>
    <x v="0"/>
    <x v="2"/>
    <x v="7"/>
    <x v="0"/>
    <x v="0"/>
    <x v="0"/>
    <x v="0"/>
    <x v="0"/>
    <x v="0"/>
    <x v="0"/>
    <x v="3"/>
    <x v="5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2"/>
    <n v="702"/>
    <x v="0"/>
    <x v="2781"/>
  </r>
  <r>
    <d v="2023-05-14T00:00:00"/>
    <x v="0"/>
    <x v="2"/>
    <x v="7"/>
    <x v="0"/>
    <x v="0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FARMINGTON,DAKOTA,MINNESOTA"/>
    <x v="23"/>
    <s v="MN"/>
    <x v="2"/>
    <n v="1"/>
    <x v="5"/>
    <n v="702"/>
    <x v="0"/>
    <x v="2782"/>
  </r>
  <r>
    <d v="2023-05-14T00:00:00"/>
    <x v="0"/>
    <x v="2"/>
    <x v="7"/>
    <x v="0"/>
    <x v="1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BROOMFIELD,BOULDER,COLORADO"/>
    <x v="31"/>
    <s v="CO"/>
    <x v="1"/>
    <n v="1"/>
    <x v="1"/>
    <n v="702"/>
    <x v="0"/>
    <x v="2783"/>
  </r>
  <r>
    <d v="2023-05-14T00:00:00"/>
    <x v="0"/>
    <x v="2"/>
    <x v="7"/>
    <x v="0"/>
    <x v="1"/>
    <x v="0"/>
    <x v="0"/>
    <x v="0"/>
    <x v="0"/>
    <x v="0"/>
    <x v="1"/>
    <x v="62"/>
    <x v="0"/>
    <x v="1"/>
    <x v="0"/>
    <x v="4"/>
    <x v="0"/>
    <x v="0"/>
    <x v="0"/>
    <s v="LF"/>
    <x v="0"/>
    <x v="0"/>
    <x v="0"/>
    <x v="0"/>
    <s v="BROOMFIELD,BOULDER,COLORADO"/>
    <x v="31"/>
    <s v="CO"/>
    <x v="1"/>
    <n v="1"/>
    <x v="1"/>
    <n v="702"/>
    <x v="0"/>
    <x v="2783"/>
  </r>
  <r>
    <d v="2023-05-15T00:00:00"/>
    <x v="0"/>
    <x v="2"/>
    <x v="7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2784"/>
  </r>
  <r>
    <d v="2023-05-16T00:00:00"/>
    <x v="0"/>
    <x v="2"/>
    <x v="7"/>
    <x v="0"/>
    <x v="5"/>
    <x v="0"/>
    <x v="0"/>
    <x v="0"/>
    <x v="0"/>
    <x v="0"/>
    <x v="4"/>
    <x v="9"/>
    <x v="0"/>
    <x v="3"/>
    <x v="0"/>
    <x v="4"/>
    <x v="0"/>
    <x v="0"/>
    <x v="0"/>
    <s v="LF"/>
    <x v="0"/>
    <x v="0"/>
    <x v="0"/>
    <x v="0"/>
    <s v="RONKONKOMA,SUFFOLK,NEW YORK"/>
    <x v="7"/>
    <s v="NY"/>
    <x v="3"/>
    <n v="1"/>
    <x v="0"/>
    <n v="702"/>
    <x v="0"/>
    <x v="2785"/>
  </r>
  <r>
    <d v="2023-05-16T00:00:00"/>
    <x v="0"/>
    <x v="2"/>
    <x v="7"/>
    <x v="0"/>
    <x v="5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RONKONKOMA,SUFFOLK,NEW YORK"/>
    <x v="7"/>
    <s v="NY"/>
    <x v="3"/>
    <n v="1"/>
    <x v="0"/>
    <n v="702"/>
    <x v="0"/>
    <x v="2329"/>
  </r>
  <r>
    <d v="2023-05-16T00:00:00"/>
    <x v="0"/>
    <x v="2"/>
    <x v="7"/>
    <x v="0"/>
    <x v="0"/>
    <x v="0"/>
    <x v="0"/>
    <x v="0"/>
    <x v="0"/>
    <x v="0"/>
    <x v="2"/>
    <x v="39"/>
    <x v="0"/>
    <x v="1"/>
    <x v="0"/>
    <x v="3"/>
    <x v="0"/>
    <x v="6"/>
    <x v="0"/>
    <s v="LF"/>
    <x v="0"/>
    <x v="1"/>
    <x v="0"/>
    <x v="0"/>
    <s v="FLINT,GENESEE,MICHIGAN"/>
    <x v="43"/>
    <s v="MI"/>
    <x v="2"/>
    <n v="1"/>
    <x v="3"/>
    <n v="702"/>
    <x v="0"/>
    <x v="2786"/>
  </r>
  <r>
    <d v="2023-05-16T00:00:00"/>
    <x v="0"/>
    <x v="2"/>
    <x v="7"/>
    <x v="0"/>
    <x v="0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WATERFORD,OAKLAND,MICHIGAN"/>
    <x v="43"/>
    <s v="MI"/>
    <x v="2"/>
    <n v="1"/>
    <x v="0"/>
    <n v="702"/>
    <x v="0"/>
    <x v="2787"/>
  </r>
  <r>
    <d v="2023-05-16T00:00:00"/>
    <x v="0"/>
    <x v="2"/>
    <x v="7"/>
    <x v="0"/>
    <x v="0"/>
    <x v="0"/>
    <x v="0"/>
    <x v="0"/>
    <x v="0"/>
    <x v="0"/>
    <x v="3"/>
    <x v="5"/>
    <x v="0"/>
    <x v="1"/>
    <x v="0"/>
    <x v="4"/>
    <x v="0"/>
    <x v="7"/>
    <x v="0"/>
    <s v="LF"/>
    <x v="0"/>
    <x v="1"/>
    <x v="0"/>
    <x v="0"/>
    <s v="FARMINGTON,DAKOTA,MINNESOTA"/>
    <x v="23"/>
    <s v="MN"/>
    <x v="2"/>
    <n v="1"/>
    <x v="2"/>
    <n v="702"/>
    <x v="0"/>
    <x v="2788"/>
  </r>
  <r>
    <d v="2023-05-16T00:00:00"/>
    <x v="0"/>
    <x v="2"/>
    <x v="7"/>
    <x v="0"/>
    <x v="10"/>
    <x v="0"/>
    <x v="0"/>
    <x v="0"/>
    <x v="0"/>
    <x v="0"/>
    <x v="5"/>
    <x v="44"/>
    <x v="0"/>
    <x v="1"/>
    <x v="0"/>
    <x v="3"/>
    <x v="0"/>
    <x v="1"/>
    <x v="0"/>
    <s v="LF"/>
    <x v="0"/>
    <x v="1"/>
    <x v="0"/>
    <x v="29"/>
    <s v="KENAI,KENAI PENINSULA,ALASKA"/>
    <x v="21"/>
    <s v="AK"/>
    <x v="1"/>
    <n v="1"/>
    <x v="0"/>
    <n v="702"/>
    <x v="0"/>
    <x v="2049"/>
  </r>
  <r>
    <d v="2023-05-16T00:00:00"/>
    <x v="0"/>
    <x v="2"/>
    <x v="7"/>
    <x v="0"/>
    <x v="6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1"/>
    <n v="702"/>
    <x v="0"/>
    <x v="1892"/>
  </r>
  <r>
    <d v="2023-05-16T00:00:00"/>
    <x v="0"/>
    <x v="2"/>
    <x v="7"/>
    <x v="0"/>
    <x v="2"/>
    <x v="0"/>
    <x v="0"/>
    <x v="0"/>
    <x v="0"/>
    <x v="0"/>
    <x v="0"/>
    <x v="34"/>
    <x v="0"/>
    <x v="3"/>
    <x v="0"/>
    <x v="2"/>
    <x v="0"/>
    <x v="0"/>
    <x v="0"/>
    <s v="LF"/>
    <x v="0"/>
    <x v="0"/>
    <x v="0"/>
    <x v="0"/>
    <s v="FORT WORTH,TARRANT,TEXAS"/>
    <x v="22"/>
    <s v="TX"/>
    <x v="4"/>
    <n v="1"/>
    <x v="0"/>
    <n v="702"/>
    <x v="0"/>
    <x v="2789"/>
  </r>
  <r>
    <d v="2023-05-16T00:00:00"/>
    <x v="0"/>
    <x v="2"/>
    <x v="7"/>
    <x v="0"/>
    <x v="2"/>
    <x v="0"/>
    <x v="0"/>
    <x v="0"/>
    <x v="0"/>
    <x v="0"/>
    <x v="3"/>
    <x v="4"/>
    <x v="0"/>
    <x v="1"/>
    <x v="0"/>
    <x v="4"/>
    <x v="0"/>
    <x v="5"/>
    <x v="0"/>
    <s v="LF"/>
    <x v="0"/>
    <x v="1"/>
    <x v="0"/>
    <x v="0"/>
    <s v="INDIANAPOLIS,MARION,INDIANA"/>
    <x v="14"/>
    <s v="IN"/>
    <x v="2"/>
    <n v="1"/>
    <x v="2"/>
    <n v="702"/>
    <x v="0"/>
    <x v="281"/>
  </r>
  <r>
    <d v="2023-05-16T00:00:00"/>
    <x v="0"/>
    <x v="2"/>
    <x v="7"/>
    <x v="0"/>
    <x v="3"/>
    <x v="0"/>
    <x v="0"/>
    <x v="0"/>
    <x v="0"/>
    <x v="0"/>
    <x v="7"/>
    <x v="38"/>
    <x v="0"/>
    <x v="1"/>
    <x v="0"/>
    <x v="3"/>
    <x v="0"/>
    <x v="6"/>
    <x v="0"/>
    <s v="LF"/>
    <x v="0"/>
    <x v="1"/>
    <x v="0"/>
    <x v="0"/>
    <s v="BARRIGADA,GUAM"/>
    <x v="48"/>
    <m/>
    <x v="5"/>
    <n v="1"/>
    <x v="3"/>
    <n v="702"/>
    <x v="0"/>
    <x v="2790"/>
  </r>
  <r>
    <d v="2023-05-16T00:00:00"/>
    <x v="0"/>
    <x v="2"/>
    <x v="7"/>
    <x v="0"/>
    <x v="3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KAHULUI,MAUI,HAWAII"/>
    <x v="35"/>
    <s v="HI"/>
    <x v="1"/>
    <n v="1"/>
    <x v="0"/>
    <n v="702"/>
    <x v="0"/>
    <x v="2791"/>
  </r>
  <r>
    <d v="2023-05-17T00:00:00"/>
    <x v="0"/>
    <x v="2"/>
    <x v="7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BELLEVILLE,WAYNE,MICHIGAN"/>
    <x v="43"/>
    <s v="MI"/>
    <x v="2"/>
    <n v="1"/>
    <x v="0"/>
    <n v="702"/>
    <x v="0"/>
    <x v="2792"/>
  </r>
  <r>
    <d v="2023-05-17T00:00:00"/>
    <x v="0"/>
    <x v="2"/>
    <x v="7"/>
    <x v="0"/>
    <x v="0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FARMINGTON,DAKOTA,MINNESOTA"/>
    <x v="23"/>
    <s v="MN"/>
    <x v="2"/>
    <n v="1"/>
    <x v="2"/>
    <n v="702"/>
    <x v="0"/>
    <x v="2793"/>
  </r>
  <r>
    <d v="2023-05-17T00:00:00"/>
    <x v="0"/>
    <x v="2"/>
    <x v="7"/>
    <x v="0"/>
    <x v="0"/>
    <x v="2"/>
    <x v="2"/>
    <x v="0"/>
    <x v="1"/>
    <x v="0"/>
    <x v="1"/>
    <x v="20"/>
    <x v="0"/>
    <x v="0"/>
    <x v="0"/>
    <x v="1"/>
    <x v="0"/>
    <x v="0"/>
    <x v="0"/>
    <s v="K"/>
    <x v="0"/>
    <x v="0"/>
    <x v="0"/>
    <x v="8"/>
    <s v="ROMULUS,WAYNE,MICHIGAN"/>
    <x v="43"/>
    <s v="MI"/>
    <x v="2"/>
    <n v="1"/>
    <x v="1"/>
    <n v="702"/>
    <x v="0"/>
    <x v="1575"/>
  </r>
  <r>
    <d v="2023-05-17T00:00:00"/>
    <x v="0"/>
    <x v="2"/>
    <x v="7"/>
    <x v="0"/>
    <x v="0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ROMULUS,WAYNE,MICHIGAN"/>
    <x v="43"/>
    <s v="MI"/>
    <x v="2"/>
    <n v="1"/>
    <x v="1"/>
    <n v="702"/>
    <x v="0"/>
    <x v="694"/>
  </r>
  <r>
    <d v="2023-05-17T00:00:00"/>
    <x v="0"/>
    <x v="2"/>
    <x v="7"/>
    <x v="0"/>
    <x v="1"/>
    <x v="0"/>
    <x v="0"/>
    <x v="0"/>
    <x v="0"/>
    <x v="0"/>
    <x v="0"/>
    <x v="8"/>
    <x v="0"/>
    <x v="1"/>
    <x v="0"/>
    <x v="4"/>
    <x v="0"/>
    <x v="2"/>
    <x v="0"/>
    <s v="LF"/>
    <x v="0"/>
    <x v="1"/>
    <x v="0"/>
    <x v="0"/>
    <s v="SALT LAKE CITY,SALT LAKE,UTAH"/>
    <x v="8"/>
    <s v="UT"/>
    <x v="1"/>
    <n v="1"/>
    <x v="0"/>
    <n v="702"/>
    <x v="0"/>
    <x v="2794"/>
  </r>
  <r>
    <d v="2023-05-17T00:00:00"/>
    <x v="0"/>
    <x v="2"/>
    <x v="7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SALT LAKE CITY,SALT LAKE,UTAH"/>
    <x v="8"/>
    <s v="UT"/>
    <x v="1"/>
    <n v="1"/>
    <x v="0"/>
    <n v="702"/>
    <x v="0"/>
    <x v="2794"/>
  </r>
  <r>
    <d v="2023-05-17T00:00:00"/>
    <x v="0"/>
    <x v="2"/>
    <x v="7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ILLIARD,NASSAU,FLORIDA"/>
    <x v="9"/>
    <s v="FL"/>
    <x v="4"/>
    <n v="1"/>
    <x v="2"/>
    <n v="702"/>
    <x v="0"/>
    <x v="39"/>
  </r>
  <r>
    <d v="2023-05-18T00:00:00"/>
    <x v="0"/>
    <x v="2"/>
    <x v="7"/>
    <x v="0"/>
    <x v="10"/>
    <x v="0"/>
    <x v="0"/>
    <x v="0"/>
    <x v="0"/>
    <x v="0"/>
    <x v="1"/>
    <x v="43"/>
    <x v="0"/>
    <x v="3"/>
    <x v="0"/>
    <x v="4"/>
    <x v="0"/>
    <x v="0"/>
    <x v="0"/>
    <s v="LF"/>
    <x v="0"/>
    <x v="0"/>
    <x v="0"/>
    <x v="29"/>
    <s v="KENAI,KENAI PENINSULA,ALASKA"/>
    <x v="21"/>
    <s v="AK"/>
    <x v="1"/>
    <n v="1"/>
    <x v="0"/>
    <n v="702"/>
    <x v="0"/>
    <x v="2795"/>
  </r>
  <r>
    <d v="2023-05-18T00:00:00"/>
    <x v="0"/>
    <x v="2"/>
    <x v="7"/>
    <x v="0"/>
    <x v="2"/>
    <x v="0"/>
    <x v="0"/>
    <x v="0"/>
    <x v="0"/>
    <x v="0"/>
    <x v="4"/>
    <x v="7"/>
    <x v="0"/>
    <x v="1"/>
    <x v="0"/>
    <x v="2"/>
    <x v="0"/>
    <x v="2"/>
    <x v="0"/>
    <s v="LF"/>
    <x v="0"/>
    <x v="0"/>
    <x v="0"/>
    <x v="0"/>
    <s v="TOMBALL,HARRIS,TEXAS"/>
    <x v="22"/>
    <s v="TX"/>
    <x v="4"/>
    <n v="1"/>
    <x v="1"/>
    <n v="702"/>
    <x v="0"/>
    <x v="1415"/>
  </r>
  <r>
    <d v="2023-05-18T00:00:00"/>
    <x v="0"/>
    <x v="2"/>
    <x v="7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AMARILLO,POTTER,TEXAS"/>
    <x v="22"/>
    <s v="TX"/>
    <x v="4"/>
    <n v="1"/>
    <x v="0"/>
    <n v="702"/>
    <x v="0"/>
    <x v="2796"/>
  </r>
  <r>
    <d v="2023-05-19T00:00:00"/>
    <x v="0"/>
    <x v="2"/>
    <x v="7"/>
    <x v="0"/>
    <x v="0"/>
    <x v="0"/>
    <x v="0"/>
    <x v="0"/>
    <x v="0"/>
    <x v="0"/>
    <x v="2"/>
    <x v="39"/>
    <x v="0"/>
    <x v="1"/>
    <x v="0"/>
    <x v="3"/>
    <x v="0"/>
    <x v="2"/>
    <x v="0"/>
    <s v="LF"/>
    <x v="0"/>
    <x v="1"/>
    <x v="0"/>
    <x v="0"/>
    <s v="FLINT,GENESEE,MICHIGAN"/>
    <x v="43"/>
    <s v="MI"/>
    <x v="2"/>
    <n v="1"/>
    <x v="3"/>
    <n v="702"/>
    <x v="0"/>
    <x v="2797"/>
  </r>
  <r>
    <d v="2023-05-19T00:00:00"/>
    <x v="0"/>
    <x v="2"/>
    <x v="7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EAST ST LOUIS,ST CLAIR,ILLINOIS"/>
    <x v="25"/>
    <s v="IL"/>
    <x v="2"/>
    <n v="1"/>
    <x v="0"/>
    <n v="702"/>
    <x v="0"/>
    <x v="281"/>
  </r>
  <r>
    <d v="2023-05-19T00:00:00"/>
    <x v="0"/>
    <x v="2"/>
    <x v="7"/>
    <x v="0"/>
    <x v="1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GREAT FALLS,CASCADE,MONTANA"/>
    <x v="40"/>
    <s v="MT"/>
    <x v="1"/>
    <n v="1"/>
    <x v="4"/>
    <n v="702"/>
    <x v="0"/>
    <x v="2333"/>
  </r>
  <r>
    <d v="2023-05-19T00:00:00"/>
    <x v="0"/>
    <x v="2"/>
    <x v="7"/>
    <x v="0"/>
    <x v="6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ILLIARD,NASSAU,FLORIDA"/>
    <x v="9"/>
    <s v="FL"/>
    <x v="4"/>
    <n v="1"/>
    <x v="2"/>
    <n v="702"/>
    <x v="0"/>
    <x v="2798"/>
  </r>
  <r>
    <d v="2023-05-19T00:00:00"/>
    <x v="0"/>
    <x v="2"/>
    <x v="7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FORT WORTH,TARRANT,TEXAS"/>
    <x v="22"/>
    <s v="TX"/>
    <x v="4"/>
    <n v="1"/>
    <x v="1"/>
    <n v="702"/>
    <x v="0"/>
    <x v="1429"/>
  </r>
  <r>
    <d v="2023-05-19T00:00:00"/>
    <x v="0"/>
    <x v="2"/>
    <x v="7"/>
    <x v="0"/>
    <x v="3"/>
    <x v="0"/>
    <x v="0"/>
    <x v="0"/>
    <x v="0"/>
    <x v="0"/>
    <x v="7"/>
    <x v="38"/>
    <x v="0"/>
    <x v="1"/>
    <x v="0"/>
    <x v="4"/>
    <x v="0"/>
    <x v="0"/>
    <x v="0"/>
    <s v="LF"/>
    <x v="0"/>
    <x v="0"/>
    <x v="0"/>
    <x v="0"/>
    <s v="EDWARDS AFB,KERN,CALIFORNIA"/>
    <x v="3"/>
    <s v="CA"/>
    <x v="1"/>
    <n v="1"/>
    <x v="0"/>
    <n v="702"/>
    <x v="0"/>
    <x v="1042"/>
  </r>
  <r>
    <d v="2023-05-19T00:00:00"/>
    <x v="0"/>
    <x v="2"/>
    <x v="7"/>
    <x v="0"/>
    <x v="3"/>
    <x v="0"/>
    <x v="0"/>
    <x v="0"/>
    <x v="0"/>
    <x v="0"/>
    <x v="1"/>
    <x v="1"/>
    <x v="0"/>
    <x v="0"/>
    <x v="0"/>
    <x v="4"/>
    <x v="0"/>
    <x v="0"/>
    <x v="0"/>
    <s v="LF"/>
    <x v="0"/>
    <x v="0"/>
    <x v="0"/>
    <x v="0"/>
    <s v="SAN JOSE,SANTA CLARA,CALIFORNIA"/>
    <x v="3"/>
    <s v="CA"/>
    <x v="1"/>
    <n v="1"/>
    <x v="6"/>
    <n v="702"/>
    <x v="0"/>
    <x v="1067"/>
  </r>
  <r>
    <d v="2023-05-20T00:00:00"/>
    <x v="0"/>
    <x v="2"/>
    <x v="7"/>
    <x v="0"/>
    <x v="1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EUGENE,LANE,OREGON"/>
    <x v="12"/>
    <s v="OR"/>
    <x v="1"/>
    <n v="1"/>
    <x v="0"/>
    <n v="702"/>
    <x v="0"/>
    <x v="678"/>
  </r>
  <r>
    <d v="2023-05-20T00:00:00"/>
    <x v="0"/>
    <x v="2"/>
    <x v="7"/>
    <x v="0"/>
    <x v="1"/>
    <x v="0"/>
    <x v="0"/>
    <x v="0"/>
    <x v="0"/>
    <x v="0"/>
    <x v="5"/>
    <x v="14"/>
    <x v="0"/>
    <x v="3"/>
    <x v="0"/>
    <x v="2"/>
    <x v="0"/>
    <x v="0"/>
    <x v="0"/>
    <s v="LF"/>
    <x v="0"/>
    <x v="0"/>
    <x v="0"/>
    <x v="0"/>
    <s v="PORTLAND,MULTNOMAH,OREGON"/>
    <x v="12"/>
    <s v="OR"/>
    <x v="1"/>
    <n v="1"/>
    <x v="6"/>
    <n v="702"/>
    <x v="0"/>
    <x v="455"/>
  </r>
  <r>
    <d v="2023-05-21T00:00:00"/>
    <x v="0"/>
    <x v="2"/>
    <x v="7"/>
    <x v="0"/>
    <x v="7"/>
    <x v="1"/>
    <x v="1"/>
    <x v="1"/>
    <x v="1"/>
    <x v="1"/>
    <x v="5"/>
    <x v="15"/>
    <x v="0"/>
    <x v="1"/>
    <x v="0"/>
    <x v="1"/>
    <x v="0"/>
    <x v="0"/>
    <x v="0"/>
    <s v="K"/>
    <x v="0"/>
    <x v="1"/>
    <x v="0"/>
    <x v="1"/>
    <s v="SILVER SPRING,MONTGOMERY,MARYLAND"/>
    <x v="19"/>
    <s v="MD"/>
    <x v="4"/>
    <n v="1"/>
    <x v="6"/>
    <n v="702"/>
    <x v="0"/>
    <x v="2799"/>
  </r>
  <r>
    <d v="2023-05-21T00:00:00"/>
    <x v="0"/>
    <x v="2"/>
    <x v="7"/>
    <x v="0"/>
    <x v="7"/>
    <x v="1"/>
    <x v="1"/>
    <x v="1"/>
    <x v="1"/>
    <x v="1"/>
    <x v="5"/>
    <x v="15"/>
    <x v="0"/>
    <x v="1"/>
    <x v="0"/>
    <x v="3"/>
    <x v="0"/>
    <x v="0"/>
    <x v="0"/>
    <s v="KF"/>
    <x v="0"/>
    <x v="1"/>
    <x v="0"/>
    <x v="1"/>
    <s v="SILVER SPRING,MONTGOMERY,MARYLAND"/>
    <x v="19"/>
    <s v="MD"/>
    <x v="4"/>
    <n v="1"/>
    <x v="6"/>
    <n v="702"/>
    <x v="0"/>
    <x v="509"/>
  </r>
  <r>
    <d v="2023-05-21T00:00:00"/>
    <x v="0"/>
    <x v="2"/>
    <x v="7"/>
    <x v="0"/>
    <x v="7"/>
    <x v="1"/>
    <x v="46"/>
    <x v="13"/>
    <x v="1"/>
    <x v="1"/>
    <x v="5"/>
    <x v="15"/>
    <x v="0"/>
    <x v="1"/>
    <x v="0"/>
    <x v="4"/>
    <x v="0"/>
    <x v="8"/>
    <x v="0"/>
    <s v="KF"/>
    <x v="0"/>
    <x v="1"/>
    <x v="0"/>
    <x v="2"/>
    <s v="OKLAHOMA CITY,OKLAHOMA,OKLAHOMA"/>
    <x v="18"/>
    <s v="OK"/>
    <x v="4"/>
    <n v="1"/>
    <x v="1"/>
    <n v="702"/>
    <x v="0"/>
    <x v="2800"/>
  </r>
  <r>
    <d v="2023-05-21T00:00:00"/>
    <x v="0"/>
    <x v="2"/>
    <x v="7"/>
    <x v="0"/>
    <x v="7"/>
    <x v="1"/>
    <x v="92"/>
    <x v="0"/>
    <x v="1"/>
    <x v="1"/>
    <x v="3"/>
    <x v="21"/>
    <x v="0"/>
    <x v="3"/>
    <x v="0"/>
    <x v="4"/>
    <x v="0"/>
    <x v="0"/>
    <x v="0"/>
    <s v="KF"/>
    <x v="0"/>
    <x v="0"/>
    <x v="0"/>
    <x v="1"/>
    <s v="OKLAHOMA CITY,OKLAHOMA,OKLAHOMA"/>
    <x v="18"/>
    <s v="OK"/>
    <x v="4"/>
    <n v="1"/>
    <x v="2"/>
    <n v="702"/>
    <x v="0"/>
    <x v="2801"/>
  </r>
  <r>
    <d v="2023-05-21T00:00:00"/>
    <x v="0"/>
    <x v="2"/>
    <x v="7"/>
    <x v="0"/>
    <x v="7"/>
    <x v="2"/>
    <x v="31"/>
    <x v="12"/>
    <x v="5"/>
    <x v="1"/>
    <x v="3"/>
    <x v="16"/>
    <x v="1"/>
    <x v="1"/>
    <x v="0"/>
    <x v="1"/>
    <x v="0"/>
    <x v="8"/>
    <x v="0"/>
    <s v="K"/>
    <x v="1"/>
    <x v="1"/>
    <x v="0"/>
    <x v="6"/>
    <s v="OKLAHOMA CITY,OKLAHOMA,OKLAHOMA"/>
    <x v="18"/>
    <s v="OK"/>
    <x v="4"/>
    <n v="1"/>
    <x v="2"/>
    <n v="702"/>
    <x v="0"/>
    <x v="2802"/>
  </r>
  <r>
    <d v="2023-05-21T00:00:00"/>
    <x v="0"/>
    <x v="2"/>
    <x v="7"/>
    <x v="0"/>
    <x v="7"/>
    <x v="2"/>
    <x v="3"/>
    <x v="2"/>
    <x v="1"/>
    <x v="1"/>
    <x v="3"/>
    <x v="16"/>
    <x v="0"/>
    <x v="1"/>
    <x v="0"/>
    <x v="5"/>
    <x v="0"/>
    <x v="6"/>
    <x v="0"/>
    <s v="K"/>
    <x v="0"/>
    <x v="1"/>
    <x v="0"/>
    <x v="6"/>
    <s v="OKLAHOMA CITY,OKLAHOMA,OKLAHOMA"/>
    <x v="18"/>
    <s v="OK"/>
    <x v="4"/>
    <n v="1"/>
    <x v="2"/>
    <n v="702"/>
    <x v="0"/>
    <x v="2803"/>
  </r>
  <r>
    <d v="2023-05-21T00:00:00"/>
    <x v="0"/>
    <x v="2"/>
    <x v="7"/>
    <x v="0"/>
    <x v="7"/>
    <x v="2"/>
    <x v="14"/>
    <x v="2"/>
    <x v="1"/>
    <x v="1"/>
    <x v="3"/>
    <x v="16"/>
    <x v="1"/>
    <x v="3"/>
    <x v="0"/>
    <x v="7"/>
    <x v="0"/>
    <x v="0"/>
    <x v="0"/>
    <s v="K"/>
    <x v="1"/>
    <x v="0"/>
    <x v="0"/>
    <x v="6"/>
    <s v="OKLAHOMA CITY,OKLAHOMA,OKLAHOMA"/>
    <x v="18"/>
    <s v="OK"/>
    <x v="4"/>
    <n v="1"/>
    <x v="2"/>
    <n v="702"/>
    <x v="0"/>
    <x v="2804"/>
  </r>
  <r>
    <d v="2023-05-21T00:00:00"/>
    <x v="0"/>
    <x v="2"/>
    <x v="7"/>
    <x v="0"/>
    <x v="7"/>
    <x v="2"/>
    <x v="39"/>
    <x v="2"/>
    <x v="1"/>
    <x v="1"/>
    <x v="1"/>
    <x v="20"/>
    <x v="0"/>
    <x v="3"/>
    <x v="0"/>
    <x v="1"/>
    <x v="0"/>
    <x v="0"/>
    <x v="0"/>
    <s v="KF"/>
    <x v="0"/>
    <x v="0"/>
    <x v="0"/>
    <x v="4"/>
    <s v="OKLAHOMA CITY,OKLAHOMA,OKLAHOMA"/>
    <x v="18"/>
    <s v="OK"/>
    <x v="4"/>
    <n v="1"/>
    <x v="0"/>
    <n v="702"/>
    <x v="0"/>
    <x v="2541"/>
  </r>
  <r>
    <d v="2023-05-21T00:00:00"/>
    <x v="0"/>
    <x v="2"/>
    <x v="7"/>
    <x v="0"/>
    <x v="7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4"/>
    <s v="OKLAHOMA CITY,OKLAHOMA,OKLAHOMA"/>
    <x v="18"/>
    <s v="OK"/>
    <x v="4"/>
    <n v="1"/>
    <x v="0"/>
    <n v="702"/>
    <x v="0"/>
    <x v="2805"/>
  </r>
  <r>
    <d v="2023-05-21T00:00:00"/>
    <x v="0"/>
    <x v="2"/>
    <x v="7"/>
    <x v="0"/>
    <x v="7"/>
    <x v="2"/>
    <x v="33"/>
    <x v="4"/>
    <x v="3"/>
    <x v="0"/>
    <x v="5"/>
    <x v="27"/>
    <x v="0"/>
    <x v="1"/>
    <x v="0"/>
    <x v="2"/>
    <x v="0"/>
    <x v="2"/>
    <x v="0"/>
    <s v="KF"/>
    <x v="0"/>
    <x v="0"/>
    <x v="0"/>
    <x v="4"/>
    <s v="OKLAHOMA CITY,OKLAHOMA,OKLAHOMA"/>
    <x v="18"/>
    <s v="OK"/>
    <x v="4"/>
    <n v="1"/>
    <x v="0"/>
    <n v="702"/>
    <x v="0"/>
    <x v="2806"/>
  </r>
  <r>
    <d v="2023-05-21T00:00:00"/>
    <x v="0"/>
    <x v="2"/>
    <x v="7"/>
    <x v="0"/>
    <x v="7"/>
    <x v="2"/>
    <x v="33"/>
    <x v="4"/>
    <x v="3"/>
    <x v="0"/>
    <x v="5"/>
    <x v="27"/>
    <x v="0"/>
    <x v="1"/>
    <x v="0"/>
    <x v="3"/>
    <x v="0"/>
    <x v="8"/>
    <x v="0"/>
    <s v="KF"/>
    <x v="0"/>
    <x v="1"/>
    <x v="0"/>
    <x v="4"/>
    <s v="OKLAHOMA CITY,OKLAHOMA,OKLAHOMA"/>
    <x v="18"/>
    <s v="OK"/>
    <x v="4"/>
    <n v="1"/>
    <x v="4"/>
    <n v="702"/>
    <x v="0"/>
    <x v="2807"/>
  </r>
  <r>
    <d v="2023-05-21T00:00:00"/>
    <x v="0"/>
    <x v="2"/>
    <x v="7"/>
    <x v="0"/>
    <x v="7"/>
    <x v="2"/>
    <x v="18"/>
    <x v="4"/>
    <x v="3"/>
    <x v="1"/>
    <x v="5"/>
    <x v="27"/>
    <x v="0"/>
    <x v="1"/>
    <x v="0"/>
    <x v="4"/>
    <x v="0"/>
    <x v="2"/>
    <x v="0"/>
    <s v="KF"/>
    <x v="0"/>
    <x v="1"/>
    <x v="0"/>
    <x v="4"/>
    <s v="OKLAHOMA CITY,OKLAHOMA,OKLAHOMA"/>
    <x v="18"/>
    <s v="OK"/>
    <x v="4"/>
    <n v="1"/>
    <x v="0"/>
    <n v="702"/>
    <x v="0"/>
    <x v="2808"/>
  </r>
  <r>
    <d v="2023-05-21T00:00:00"/>
    <x v="0"/>
    <x v="2"/>
    <x v="7"/>
    <x v="0"/>
    <x v="7"/>
    <x v="2"/>
    <x v="27"/>
    <x v="4"/>
    <x v="3"/>
    <x v="0"/>
    <x v="5"/>
    <x v="27"/>
    <x v="0"/>
    <x v="1"/>
    <x v="0"/>
    <x v="3"/>
    <x v="0"/>
    <x v="2"/>
    <x v="0"/>
    <s v="KF"/>
    <x v="0"/>
    <x v="1"/>
    <x v="0"/>
    <x v="5"/>
    <s v="ATLANTIC CITY,ATLANTIC,NEW JERSEY"/>
    <x v="28"/>
    <s v="NJ"/>
    <x v="3"/>
    <n v="1"/>
    <x v="6"/>
    <n v="702"/>
    <x v="0"/>
    <x v="2809"/>
  </r>
  <r>
    <d v="2023-05-21T00:00:00"/>
    <x v="0"/>
    <x v="2"/>
    <x v="7"/>
    <x v="0"/>
    <x v="7"/>
    <x v="2"/>
    <x v="27"/>
    <x v="4"/>
    <x v="3"/>
    <x v="0"/>
    <x v="5"/>
    <x v="27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6"/>
    <n v="702"/>
    <x v="0"/>
    <x v="1955"/>
  </r>
  <r>
    <d v="2023-05-21T00:00:00"/>
    <x v="0"/>
    <x v="2"/>
    <x v="7"/>
    <x v="0"/>
    <x v="7"/>
    <x v="2"/>
    <x v="81"/>
    <x v="9"/>
    <x v="1"/>
    <x v="1"/>
    <x v="1"/>
    <x v="20"/>
    <x v="0"/>
    <x v="1"/>
    <x v="0"/>
    <x v="1"/>
    <x v="0"/>
    <x v="0"/>
    <x v="0"/>
    <s v="K"/>
    <x v="0"/>
    <x v="1"/>
    <x v="0"/>
    <x v="3"/>
    <s v="OKLAHOMA CITY,OKLAHOMA,OKLAHOMA"/>
    <x v="18"/>
    <s v="OK"/>
    <x v="4"/>
    <n v="1"/>
    <x v="0"/>
    <n v="702"/>
    <x v="0"/>
    <x v="2810"/>
  </r>
  <r>
    <d v="2023-05-21T00:00:00"/>
    <x v="0"/>
    <x v="2"/>
    <x v="7"/>
    <x v="0"/>
    <x v="7"/>
    <x v="2"/>
    <x v="81"/>
    <x v="9"/>
    <x v="1"/>
    <x v="1"/>
    <x v="1"/>
    <x v="20"/>
    <x v="0"/>
    <x v="1"/>
    <x v="0"/>
    <x v="0"/>
    <x v="0"/>
    <x v="2"/>
    <x v="0"/>
    <s v="K"/>
    <x v="0"/>
    <x v="1"/>
    <x v="0"/>
    <x v="3"/>
    <s v="OKLAHOMA CITY,OKLAHOMA,OKLAHOMA"/>
    <x v="18"/>
    <s v="OK"/>
    <x v="4"/>
    <n v="1"/>
    <x v="1"/>
    <n v="702"/>
    <x v="0"/>
    <x v="2811"/>
  </r>
  <r>
    <d v="2023-05-21T00:00:00"/>
    <x v="0"/>
    <x v="2"/>
    <x v="7"/>
    <x v="0"/>
    <x v="7"/>
    <x v="2"/>
    <x v="7"/>
    <x v="0"/>
    <x v="1"/>
    <x v="1"/>
    <x v="6"/>
    <x v="19"/>
    <x v="1"/>
    <x v="4"/>
    <x v="0"/>
    <x v="1"/>
    <x v="0"/>
    <x v="0"/>
    <x v="0"/>
    <s v="K"/>
    <x v="1"/>
    <x v="0"/>
    <x v="0"/>
    <x v="6"/>
    <s v="OKLAHOMA CITY,OKLAHOMA,OKLAHOMA"/>
    <x v="18"/>
    <s v="OK"/>
    <x v="4"/>
    <n v="1"/>
    <x v="5"/>
    <n v="702"/>
    <x v="0"/>
    <x v="2553"/>
  </r>
  <r>
    <d v="2023-05-21T00:00:00"/>
    <x v="0"/>
    <x v="2"/>
    <x v="7"/>
    <x v="0"/>
    <x v="8"/>
    <x v="1"/>
    <x v="9"/>
    <x v="6"/>
    <x v="0"/>
    <x v="0"/>
    <x v="5"/>
    <x v="15"/>
    <x v="0"/>
    <x v="1"/>
    <x v="0"/>
    <x v="2"/>
    <x v="0"/>
    <x v="5"/>
    <x v="0"/>
    <s v="KR"/>
    <x v="0"/>
    <x v="0"/>
    <x v="0"/>
    <x v="7"/>
    <s v="ANCHORAGE,ANCHORAGE,ALASKA"/>
    <x v="21"/>
    <s v="AK"/>
    <x v="1"/>
    <n v="1"/>
    <x v="4"/>
    <n v="702"/>
    <x v="0"/>
    <x v="2812"/>
  </r>
  <r>
    <d v="2023-05-21T00:00:00"/>
    <x v="0"/>
    <x v="2"/>
    <x v="7"/>
    <x v="0"/>
    <x v="8"/>
    <x v="2"/>
    <x v="2"/>
    <x v="0"/>
    <x v="1"/>
    <x v="0"/>
    <x v="1"/>
    <x v="20"/>
    <x v="0"/>
    <x v="1"/>
    <x v="0"/>
    <x v="1"/>
    <x v="0"/>
    <x v="0"/>
    <x v="0"/>
    <s v="KF"/>
    <x v="0"/>
    <x v="0"/>
    <x v="0"/>
    <x v="8"/>
    <s v="FAIRBANKS,FAIRBANKS NORTH STAR,ALASKA"/>
    <x v="21"/>
    <s v="AK"/>
    <x v="1"/>
    <n v="1"/>
    <x v="1"/>
    <n v="702"/>
    <x v="0"/>
    <x v="274"/>
  </r>
  <r>
    <d v="2023-05-21T00:00:00"/>
    <x v="0"/>
    <x v="2"/>
    <x v="7"/>
    <x v="0"/>
    <x v="9"/>
    <x v="1"/>
    <x v="9"/>
    <x v="6"/>
    <x v="0"/>
    <x v="0"/>
    <x v="1"/>
    <x v="22"/>
    <x v="0"/>
    <x v="0"/>
    <x v="0"/>
    <x v="7"/>
    <x v="0"/>
    <x v="0"/>
    <x v="0"/>
    <s v="K"/>
    <x v="0"/>
    <x v="0"/>
    <x v="0"/>
    <x v="7"/>
    <s v="MEMPHIS,SHELBY,TENNESSEE"/>
    <x v="17"/>
    <s v="TN"/>
    <x v="4"/>
    <n v="1"/>
    <x v="1"/>
    <n v="702"/>
    <x v="0"/>
    <x v="2813"/>
  </r>
  <r>
    <d v="2023-05-21T00:00:00"/>
    <x v="0"/>
    <x v="2"/>
    <x v="7"/>
    <x v="0"/>
    <x v="9"/>
    <x v="1"/>
    <x v="9"/>
    <x v="6"/>
    <x v="0"/>
    <x v="0"/>
    <x v="3"/>
    <x v="21"/>
    <x v="0"/>
    <x v="3"/>
    <x v="0"/>
    <x v="0"/>
    <x v="0"/>
    <x v="2"/>
    <x v="0"/>
    <s v="K"/>
    <x v="0"/>
    <x v="0"/>
    <x v="0"/>
    <x v="7"/>
    <s v="ST ANN,ST LOUIS,MISSOURI"/>
    <x v="0"/>
    <m/>
    <x v="0"/>
    <n v="1"/>
    <x v="6"/>
    <n v="702"/>
    <x v="0"/>
    <x v="2814"/>
  </r>
  <r>
    <d v="2023-05-21T00:00:00"/>
    <x v="0"/>
    <x v="2"/>
    <x v="7"/>
    <x v="0"/>
    <x v="9"/>
    <x v="2"/>
    <x v="31"/>
    <x v="12"/>
    <x v="5"/>
    <x v="1"/>
    <x v="0"/>
    <x v="18"/>
    <x v="0"/>
    <x v="1"/>
    <x v="0"/>
    <x v="3"/>
    <x v="0"/>
    <x v="2"/>
    <x v="0"/>
    <s v="KF"/>
    <x v="0"/>
    <x v="1"/>
    <x v="0"/>
    <x v="6"/>
    <s v="KANSAS CITY,JACKSON,MISSOURI"/>
    <x v="0"/>
    <m/>
    <x v="0"/>
    <n v="1"/>
    <x v="3"/>
    <n v="702"/>
    <x v="0"/>
    <x v="2815"/>
  </r>
  <r>
    <d v="2023-05-21T00:00:00"/>
    <x v="0"/>
    <x v="2"/>
    <x v="7"/>
    <x v="0"/>
    <x v="9"/>
    <x v="2"/>
    <x v="9"/>
    <x v="6"/>
    <x v="0"/>
    <x v="0"/>
    <x v="3"/>
    <x v="16"/>
    <x v="1"/>
    <x v="3"/>
    <x v="0"/>
    <x v="1"/>
    <x v="0"/>
    <x v="0"/>
    <x v="0"/>
    <s v="KF"/>
    <x v="1"/>
    <x v="0"/>
    <x v="0"/>
    <x v="6"/>
    <s v="LINCOLN,LANCASTER,NEBRASKA"/>
    <x v="38"/>
    <s v="NE"/>
    <x v="2"/>
    <n v="1"/>
    <x v="4"/>
    <n v="702"/>
    <x v="0"/>
    <x v="2816"/>
  </r>
  <r>
    <d v="2023-05-21T00:00:00"/>
    <x v="0"/>
    <x v="2"/>
    <x v="7"/>
    <x v="0"/>
    <x v="5"/>
    <x v="1"/>
    <x v="9"/>
    <x v="6"/>
    <x v="0"/>
    <x v="0"/>
    <x v="1"/>
    <x v="22"/>
    <x v="0"/>
    <x v="0"/>
    <x v="0"/>
    <x v="4"/>
    <x v="0"/>
    <x v="0"/>
    <x v="0"/>
    <s v="KF"/>
    <x v="0"/>
    <x v="0"/>
    <x v="0"/>
    <x v="7"/>
    <s v="LINTHICUM HGHTS,ANNE ARUNDEL,MARYLAND"/>
    <x v="19"/>
    <s v="MD"/>
    <x v="4"/>
    <n v="1"/>
    <x v="1"/>
    <n v="702"/>
    <x v="0"/>
    <x v="2817"/>
  </r>
  <r>
    <d v="2023-05-21T00:00:00"/>
    <x v="0"/>
    <x v="2"/>
    <x v="7"/>
    <x v="0"/>
    <x v="5"/>
    <x v="1"/>
    <x v="9"/>
    <x v="6"/>
    <x v="0"/>
    <x v="0"/>
    <x v="1"/>
    <x v="22"/>
    <x v="0"/>
    <x v="1"/>
    <x v="0"/>
    <x v="4"/>
    <x v="0"/>
    <x v="0"/>
    <x v="0"/>
    <s v="KF"/>
    <x v="0"/>
    <x v="0"/>
    <x v="0"/>
    <x v="7"/>
    <s v="ROCHESTER,MONROE,NEW YORK"/>
    <x v="7"/>
    <s v="NY"/>
    <x v="3"/>
    <n v="1"/>
    <x v="0"/>
    <n v="702"/>
    <x v="0"/>
    <x v="2818"/>
  </r>
  <r>
    <d v="2023-05-21T00:00:00"/>
    <x v="0"/>
    <x v="2"/>
    <x v="7"/>
    <x v="0"/>
    <x v="5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7"/>
    <s v="FAIRVIEW,YORK,PENNSYLVANIA"/>
    <x v="15"/>
    <s v="PA"/>
    <x v="3"/>
    <n v="1"/>
    <x v="6"/>
    <n v="702"/>
    <x v="0"/>
    <x v="343"/>
  </r>
  <r>
    <d v="2023-05-21T00:00:00"/>
    <x v="0"/>
    <x v="2"/>
    <x v="7"/>
    <x v="0"/>
    <x v="5"/>
    <x v="1"/>
    <x v="9"/>
    <x v="6"/>
    <x v="0"/>
    <x v="0"/>
    <x v="5"/>
    <x v="15"/>
    <x v="0"/>
    <x v="0"/>
    <x v="0"/>
    <x v="3"/>
    <x v="0"/>
    <x v="0"/>
    <x v="0"/>
    <s v="KF"/>
    <x v="0"/>
    <x v="0"/>
    <x v="0"/>
    <x v="7"/>
    <s v="FAIRVIEW,YORK,PENNSYLVANIA"/>
    <x v="15"/>
    <s v="PA"/>
    <x v="3"/>
    <n v="1"/>
    <x v="6"/>
    <n v="702"/>
    <x v="0"/>
    <x v="2667"/>
  </r>
  <r>
    <d v="2023-05-21T00:00:00"/>
    <x v="0"/>
    <x v="2"/>
    <x v="7"/>
    <x v="0"/>
    <x v="5"/>
    <x v="1"/>
    <x v="9"/>
    <x v="6"/>
    <x v="0"/>
    <x v="0"/>
    <x v="5"/>
    <x v="15"/>
    <x v="0"/>
    <x v="1"/>
    <x v="0"/>
    <x v="2"/>
    <x v="0"/>
    <x v="0"/>
    <x v="0"/>
    <s v="KF"/>
    <x v="0"/>
    <x v="0"/>
    <x v="0"/>
    <x v="7"/>
    <s v="SANDSTON,HENRICO,VIRGINIA"/>
    <x v="6"/>
    <s v="VA"/>
    <x v="4"/>
    <n v="1"/>
    <x v="4"/>
    <n v="702"/>
    <x v="0"/>
    <x v="2819"/>
  </r>
  <r>
    <d v="2023-05-21T00:00:00"/>
    <x v="0"/>
    <x v="2"/>
    <x v="7"/>
    <x v="0"/>
    <x v="5"/>
    <x v="1"/>
    <x v="9"/>
    <x v="6"/>
    <x v="0"/>
    <x v="0"/>
    <x v="3"/>
    <x v="21"/>
    <x v="0"/>
    <x v="3"/>
    <x v="0"/>
    <x v="2"/>
    <x v="0"/>
    <x v="0"/>
    <x v="0"/>
    <s v="KF"/>
    <x v="0"/>
    <x v="0"/>
    <x v="0"/>
    <x v="7"/>
    <s v="LINTHICUM HGHTS,ANNE ARUNDEL,MARYLAND"/>
    <x v="19"/>
    <s v="MD"/>
    <x v="4"/>
    <n v="1"/>
    <x v="2"/>
    <n v="702"/>
    <x v="0"/>
    <x v="2820"/>
  </r>
  <r>
    <d v="2023-05-21T00:00:00"/>
    <x v="0"/>
    <x v="2"/>
    <x v="7"/>
    <x v="0"/>
    <x v="5"/>
    <x v="1"/>
    <x v="9"/>
    <x v="6"/>
    <x v="0"/>
    <x v="0"/>
    <x v="3"/>
    <x v="21"/>
    <x v="0"/>
    <x v="2"/>
    <x v="0"/>
    <x v="0"/>
    <x v="0"/>
    <x v="0"/>
    <x v="0"/>
    <s v="K"/>
    <x v="0"/>
    <x v="0"/>
    <x v="0"/>
    <x v="7"/>
    <s v="GREENSBORO,GUILFORD,NORTH CAROLINA"/>
    <x v="0"/>
    <m/>
    <x v="0"/>
    <n v="1"/>
    <x v="6"/>
    <n v="702"/>
    <x v="0"/>
    <x v="2821"/>
  </r>
  <r>
    <d v="2023-05-21T00:00:00"/>
    <x v="0"/>
    <x v="2"/>
    <x v="7"/>
    <x v="0"/>
    <x v="5"/>
    <x v="1"/>
    <x v="9"/>
    <x v="6"/>
    <x v="0"/>
    <x v="0"/>
    <x v="3"/>
    <x v="21"/>
    <x v="0"/>
    <x v="1"/>
    <x v="0"/>
    <x v="1"/>
    <x v="0"/>
    <x v="1"/>
    <x v="0"/>
    <s v="K"/>
    <x v="0"/>
    <x v="1"/>
    <x v="0"/>
    <x v="7"/>
    <s v="CHARLOTTE,MECKLENBURG,NORTH CAROLINA"/>
    <x v="0"/>
    <m/>
    <x v="0"/>
    <n v="1"/>
    <x v="2"/>
    <n v="702"/>
    <x v="0"/>
    <x v="1323"/>
  </r>
  <r>
    <d v="2023-05-21T00:00:00"/>
    <x v="0"/>
    <x v="2"/>
    <x v="7"/>
    <x v="0"/>
    <x v="5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FAYETTEVILLE,CUMBERLAND,NORTH CAROLINA"/>
    <x v="0"/>
    <m/>
    <x v="0"/>
    <n v="1"/>
    <x v="0"/>
    <n v="702"/>
    <x v="0"/>
    <x v="788"/>
  </r>
  <r>
    <d v="2023-05-21T00:00:00"/>
    <x v="0"/>
    <x v="2"/>
    <x v="7"/>
    <x v="0"/>
    <x v="5"/>
    <x v="2"/>
    <x v="2"/>
    <x v="0"/>
    <x v="1"/>
    <x v="0"/>
    <x v="0"/>
    <x v="18"/>
    <x v="0"/>
    <x v="2"/>
    <x v="0"/>
    <x v="2"/>
    <x v="0"/>
    <x v="0"/>
    <x v="0"/>
    <s v="KF"/>
    <x v="0"/>
    <x v="0"/>
    <x v="0"/>
    <x v="8"/>
    <s v="FAYETTEVILLE,CUMBERLAND,NORTH CAROLINA"/>
    <x v="0"/>
    <m/>
    <x v="0"/>
    <n v="1"/>
    <x v="0"/>
    <n v="702"/>
    <x v="0"/>
    <x v="2822"/>
  </r>
  <r>
    <d v="2023-05-21T00:00:00"/>
    <x v="0"/>
    <x v="2"/>
    <x v="7"/>
    <x v="0"/>
    <x v="5"/>
    <x v="2"/>
    <x v="2"/>
    <x v="0"/>
    <x v="1"/>
    <x v="0"/>
    <x v="0"/>
    <x v="18"/>
    <x v="0"/>
    <x v="1"/>
    <x v="0"/>
    <x v="4"/>
    <x v="0"/>
    <x v="6"/>
    <x v="0"/>
    <s v="KF"/>
    <x v="0"/>
    <x v="0"/>
    <x v="0"/>
    <x v="8"/>
    <s v="VIRGINIA BEACH,VIRGINIA BEACH,VIRGINIA"/>
    <x v="6"/>
    <s v="VA"/>
    <x v="4"/>
    <n v="1"/>
    <x v="0"/>
    <n v="702"/>
    <x v="0"/>
    <x v="2823"/>
  </r>
  <r>
    <d v="2023-05-21T00:00:00"/>
    <x v="0"/>
    <x v="2"/>
    <x v="7"/>
    <x v="0"/>
    <x v="5"/>
    <x v="2"/>
    <x v="2"/>
    <x v="0"/>
    <x v="1"/>
    <x v="0"/>
    <x v="1"/>
    <x v="20"/>
    <x v="0"/>
    <x v="1"/>
    <x v="0"/>
    <x v="2"/>
    <x v="0"/>
    <x v="4"/>
    <x v="0"/>
    <s v="K"/>
    <x v="0"/>
    <x v="1"/>
    <x v="0"/>
    <x v="8"/>
    <s v="DULLES AIRPORT,LOUDOUN,VIRGINIA"/>
    <x v="6"/>
    <s v="VA"/>
    <x v="4"/>
    <n v="1"/>
    <x v="1"/>
    <n v="702"/>
    <x v="0"/>
    <x v="1141"/>
  </r>
  <r>
    <d v="2023-05-21T00:00:00"/>
    <x v="0"/>
    <x v="2"/>
    <x v="7"/>
    <x v="0"/>
    <x v="5"/>
    <x v="2"/>
    <x v="2"/>
    <x v="0"/>
    <x v="1"/>
    <x v="0"/>
    <x v="1"/>
    <x v="20"/>
    <x v="0"/>
    <x v="1"/>
    <x v="0"/>
    <x v="4"/>
    <x v="0"/>
    <x v="2"/>
    <x v="0"/>
    <s v="KF"/>
    <x v="0"/>
    <x v="1"/>
    <x v="0"/>
    <x v="8"/>
    <s v="GLEN BURNIE,ANNE ARUNDEL,MARYLAND"/>
    <x v="19"/>
    <s v="MD"/>
    <x v="4"/>
    <n v="1"/>
    <x v="1"/>
    <n v="702"/>
    <x v="0"/>
    <x v="2824"/>
  </r>
  <r>
    <d v="2023-05-21T00:00:00"/>
    <x v="0"/>
    <x v="2"/>
    <x v="7"/>
    <x v="0"/>
    <x v="5"/>
    <x v="2"/>
    <x v="2"/>
    <x v="0"/>
    <x v="1"/>
    <x v="0"/>
    <x v="1"/>
    <x v="20"/>
    <x v="0"/>
    <x v="1"/>
    <x v="0"/>
    <x v="4"/>
    <x v="0"/>
    <x v="2"/>
    <x v="0"/>
    <s v="KF"/>
    <x v="0"/>
    <x v="1"/>
    <x v="0"/>
    <x v="8"/>
    <s v="GLEN BURNIE,ANNE ARUNDEL,MARYLAND"/>
    <x v="19"/>
    <s v="MD"/>
    <x v="4"/>
    <n v="1"/>
    <x v="1"/>
    <n v="702"/>
    <x v="0"/>
    <x v="2825"/>
  </r>
  <r>
    <d v="2023-05-21T00:00:00"/>
    <x v="0"/>
    <x v="2"/>
    <x v="7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LESTER,DELAWARE,PENNSYLVANIA"/>
    <x v="15"/>
    <s v="PA"/>
    <x v="3"/>
    <n v="1"/>
    <x v="1"/>
    <n v="702"/>
    <x v="0"/>
    <x v="394"/>
  </r>
  <r>
    <d v="2023-05-21T00:00:00"/>
    <x v="0"/>
    <x v="2"/>
    <x v="7"/>
    <x v="0"/>
    <x v="5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DULLES AIRPORT,FAIRFAX,VIRGINIA"/>
    <x v="6"/>
    <s v="VA"/>
    <x v="4"/>
    <n v="1"/>
    <x v="6"/>
    <n v="702"/>
    <x v="0"/>
    <x v="2826"/>
  </r>
  <r>
    <d v="2023-05-21T00:00:00"/>
    <x v="0"/>
    <x v="2"/>
    <x v="7"/>
    <x v="0"/>
    <x v="5"/>
    <x v="2"/>
    <x v="2"/>
    <x v="0"/>
    <x v="1"/>
    <x v="0"/>
    <x v="5"/>
    <x v="27"/>
    <x v="0"/>
    <x v="1"/>
    <x v="0"/>
    <x v="5"/>
    <x v="0"/>
    <x v="0"/>
    <x v="0"/>
    <s v="K"/>
    <x v="0"/>
    <x v="0"/>
    <x v="0"/>
    <x v="8"/>
    <s v="RALEIGH,WAKE,NORTH CAROLINA"/>
    <x v="0"/>
    <m/>
    <x v="0"/>
    <n v="1"/>
    <x v="6"/>
    <n v="702"/>
    <x v="0"/>
    <x v="2827"/>
  </r>
  <r>
    <d v="2023-05-21T00:00:00"/>
    <x v="0"/>
    <x v="2"/>
    <x v="7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BISMARCK,BURLEIGH,NORTH DAKOTA"/>
    <x v="27"/>
    <s v="ND"/>
    <x v="2"/>
    <n v="1"/>
    <x v="0"/>
    <n v="702"/>
    <x v="0"/>
    <x v="2828"/>
  </r>
  <r>
    <d v="2023-05-21T00:00:00"/>
    <x v="0"/>
    <x v="2"/>
    <x v="7"/>
    <x v="0"/>
    <x v="0"/>
    <x v="0"/>
    <x v="0"/>
    <x v="0"/>
    <x v="0"/>
    <x v="0"/>
    <x v="1"/>
    <x v="24"/>
    <x v="1"/>
    <x v="1"/>
    <x v="0"/>
    <x v="2"/>
    <x v="0"/>
    <x v="0"/>
    <x v="0"/>
    <s v="LF"/>
    <x v="1"/>
    <x v="0"/>
    <x v="0"/>
    <x v="6"/>
    <s v="WATERLOO,BLACK HAWK,IOWA"/>
    <x v="36"/>
    <s v="IA"/>
    <x v="2"/>
    <n v="1"/>
    <x v="1"/>
    <n v="702"/>
    <x v="0"/>
    <x v="393"/>
  </r>
  <r>
    <d v="2023-05-21T00:00:00"/>
    <x v="0"/>
    <x v="2"/>
    <x v="7"/>
    <x v="0"/>
    <x v="0"/>
    <x v="0"/>
    <x v="0"/>
    <x v="0"/>
    <x v="0"/>
    <x v="0"/>
    <x v="1"/>
    <x v="30"/>
    <x v="1"/>
    <x v="0"/>
    <x v="0"/>
    <x v="7"/>
    <x v="0"/>
    <x v="6"/>
    <x v="0"/>
    <s v="L"/>
    <x v="1"/>
    <x v="0"/>
    <x v="0"/>
    <x v="6"/>
    <s v="SWANTON,LUCAS,OHIO"/>
    <x v="4"/>
    <s v="OH"/>
    <x v="2"/>
    <n v="1"/>
    <x v="1"/>
    <n v="702"/>
    <x v="0"/>
    <x v="2810"/>
  </r>
  <r>
    <d v="2023-05-21T00:00:00"/>
    <x v="0"/>
    <x v="2"/>
    <x v="7"/>
    <x v="0"/>
    <x v="0"/>
    <x v="0"/>
    <x v="0"/>
    <x v="0"/>
    <x v="0"/>
    <x v="0"/>
    <x v="5"/>
    <x v="25"/>
    <x v="1"/>
    <x v="2"/>
    <x v="0"/>
    <x v="7"/>
    <x v="0"/>
    <x v="0"/>
    <x v="0"/>
    <s v="L"/>
    <x v="1"/>
    <x v="0"/>
    <x v="0"/>
    <x v="6"/>
    <s v="FARGO,CASS,NORTH DAKOTA"/>
    <x v="27"/>
    <s v="ND"/>
    <x v="2"/>
    <n v="1"/>
    <x v="2"/>
    <n v="702"/>
    <x v="0"/>
    <x v="2829"/>
  </r>
  <r>
    <d v="2023-05-21T00:00:00"/>
    <x v="0"/>
    <x v="2"/>
    <x v="7"/>
    <x v="0"/>
    <x v="0"/>
    <x v="0"/>
    <x v="0"/>
    <x v="0"/>
    <x v="0"/>
    <x v="0"/>
    <x v="5"/>
    <x v="26"/>
    <x v="1"/>
    <x v="1"/>
    <x v="0"/>
    <x v="2"/>
    <x v="0"/>
    <x v="6"/>
    <x v="0"/>
    <s v="LF"/>
    <x v="1"/>
    <x v="1"/>
    <x v="0"/>
    <x v="6"/>
    <s v="CLEVELAND,CUYAHOGA,OHIO"/>
    <x v="4"/>
    <s v="OH"/>
    <x v="2"/>
    <n v="1"/>
    <x v="6"/>
    <n v="702"/>
    <x v="0"/>
    <x v="268"/>
  </r>
  <r>
    <d v="2023-05-21T00:00:00"/>
    <x v="0"/>
    <x v="2"/>
    <x v="7"/>
    <x v="0"/>
    <x v="0"/>
    <x v="0"/>
    <x v="0"/>
    <x v="0"/>
    <x v="0"/>
    <x v="0"/>
    <x v="5"/>
    <x v="26"/>
    <x v="1"/>
    <x v="1"/>
    <x v="0"/>
    <x v="2"/>
    <x v="0"/>
    <x v="0"/>
    <x v="0"/>
    <s v="LF"/>
    <x v="1"/>
    <x v="1"/>
    <x v="0"/>
    <x v="6"/>
    <s v="KALAMAZOO,KALAMAZOO,MICHIGAN"/>
    <x v="43"/>
    <s v="MI"/>
    <x v="2"/>
    <n v="1"/>
    <x v="2"/>
    <n v="702"/>
    <x v="0"/>
    <x v="2830"/>
  </r>
  <r>
    <d v="2023-05-21T00:00:00"/>
    <x v="0"/>
    <x v="2"/>
    <x v="7"/>
    <x v="0"/>
    <x v="0"/>
    <x v="0"/>
    <x v="0"/>
    <x v="0"/>
    <x v="0"/>
    <x v="0"/>
    <x v="6"/>
    <x v="31"/>
    <x v="1"/>
    <x v="1"/>
    <x v="0"/>
    <x v="2"/>
    <x v="0"/>
    <x v="6"/>
    <x v="0"/>
    <s v="LF"/>
    <x v="1"/>
    <x v="1"/>
    <x v="0"/>
    <x v="6"/>
    <s v="FARMINGTON,DAKOTA,MINNESOTA"/>
    <x v="23"/>
    <s v="MN"/>
    <x v="2"/>
    <n v="1"/>
    <x v="5"/>
    <n v="702"/>
    <x v="0"/>
    <x v="2831"/>
  </r>
  <r>
    <d v="2023-05-21T00:00:00"/>
    <x v="0"/>
    <x v="2"/>
    <x v="7"/>
    <x v="0"/>
    <x v="0"/>
    <x v="1"/>
    <x v="9"/>
    <x v="6"/>
    <x v="0"/>
    <x v="0"/>
    <x v="1"/>
    <x v="22"/>
    <x v="0"/>
    <x v="3"/>
    <x v="0"/>
    <x v="4"/>
    <x v="0"/>
    <x v="8"/>
    <x v="0"/>
    <s v="KR"/>
    <x v="0"/>
    <x v="0"/>
    <x v="0"/>
    <x v="7"/>
    <s v="DES PLAINES,COOK,ILLINOIS"/>
    <x v="25"/>
    <s v="IL"/>
    <x v="2"/>
    <n v="1"/>
    <x v="1"/>
    <n v="702"/>
    <x v="0"/>
    <x v="2832"/>
  </r>
  <r>
    <d v="2023-05-21T00:00:00"/>
    <x v="0"/>
    <x v="2"/>
    <x v="7"/>
    <x v="0"/>
    <x v="0"/>
    <x v="1"/>
    <x v="9"/>
    <x v="6"/>
    <x v="0"/>
    <x v="0"/>
    <x v="1"/>
    <x v="22"/>
    <x v="0"/>
    <x v="3"/>
    <x v="0"/>
    <x v="3"/>
    <x v="0"/>
    <x v="8"/>
    <x v="0"/>
    <s v="KF"/>
    <x v="0"/>
    <x v="0"/>
    <x v="0"/>
    <x v="7"/>
    <s v="DES PLAINES,COOK,ILLINOIS"/>
    <x v="25"/>
    <s v="IL"/>
    <x v="2"/>
    <n v="1"/>
    <x v="1"/>
    <n v="702"/>
    <x v="0"/>
    <x v="2833"/>
  </r>
  <r>
    <d v="2023-05-21T00:00:00"/>
    <x v="0"/>
    <x v="2"/>
    <x v="7"/>
    <x v="0"/>
    <x v="0"/>
    <x v="1"/>
    <x v="9"/>
    <x v="6"/>
    <x v="0"/>
    <x v="0"/>
    <x v="1"/>
    <x v="22"/>
    <x v="0"/>
    <x v="1"/>
    <x v="0"/>
    <x v="4"/>
    <x v="0"/>
    <x v="6"/>
    <x v="0"/>
    <s v="KF"/>
    <x v="0"/>
    <x v="0"/>
    <x v="0"/>
    <x v="7"/>
    <s v="FARGO,CASS,NORTH DAKOTA"/>
    <x v="27"/>
    <s v="ND"/>
    <x v="2"/>
    <n v="1"/>
    <x v="0"/>
    <n v="702"/>
    <x v="0"/>
    <x v="1602"/>
  </r>
  <r>
    <d v="2023-05-21T00:00:00"/>
    <x v="0"/>
    <x v="2"/>
    <x v="7"/>
    <x v="0"/>
    <x v="0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SPRINGFIELD,SANGAMON,ILLINOIS"/>
    <x v="25"/>
    <s v="IL"/>
    <x v="2"/>
    <n v="1"/>
    <x v="1"/>
    <n v="702"/>
    <x v="0"/>
    <x v="2834"/>
  </r>
  <r>
    <d v="2023-05-21T00:00:00"/>
    <x v="0"/>
    <x v="2"/>
    <x v="7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LWAUKEE,MILWAUKEE,WISCONSIN"/>
    <x v="24"/>
    <s v="WI"/>
    <x v="2"/>
    <n v="1"/>
    <x v="1"/>
    <n v="702"/>
    <x v="0"/>
    <x v="2835"/>
  </r>
  <r>
    <d v="2023-05-21T00:00:00"/>
    <x v="0"/>
    <x v="2"/>
    <x v="7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PRINGFIELD,SANGAMON,ILLINOIS"/>
    <x v="25"/>
    <s v="IL"/>
    <x v="2"/>
    <n v="1"/>
    <x v="1"/>
    <n v="702"/>
    <x v="0"/>
    <x v="2836"/>
  </r>
  <r>
    <d v="2023-05-21T00:00:00"/>
    <x v="0"/>
    <x v="2"/>
    <x v="7"/>
    <x v="0"/>
    <x v="0"/>
    <x v="2"/>
    <x v="15"/>
    <x v="2"/>
    <x v="1"/>
    <x v="1"/>
    <x v="0"/>
    <x v="18"/>
    <x v="0"/>
    <x v="1"/>
    <x v="0"/>
    <x v="4"/>
    <x v="0"/>
    <x v="0"/>
    <x v="0"/>
    <s v="KF"/>
    <x v="0"/>
    <x v="1"/>
    <x v="0"/>
    <x v="31"/>
    <s v="BISMARCK,BURLEIGH,NORTH DAKOTA"/>
    <x v="27"/>
    <s v="ND"/>
    <x v="2"/>
    <n v="1"/>
    <x v="3"/>
    <n v="702"/>
    <x v="0"/>
    <x v="2837"/>
  </r>
  <r>
    <d v="2023-05-21T00:00:00"/>
    <x v="0"/>
    <x v="2"/>
    <x v="7"/>
    <x v="0"/>
    <x v="0"/>
    <x v="2"/>
    <x v="2"/>
    <x v="0"/>
    <x v="1"/>
    <x v="0"/>
    <x v="5"/>
    <x v="27"/>
    <x v="0"/>
    <x v="0"/>
    <x v="0"/>
    <x v="2"/>
    <x v="0"/>
    <x v="0"/>
    <x v="0"/>
    <s v="KF"/>
    <x v="0"/>
    <x v="0"/>
    <x v="0"/>
    <x v="8"/>
    <s v="CHARLESTON,KANAWHA,WEST VIRGINIA"/>
    <x v="42"/>
    <s v="WV"/>
    <x v="4"/>
    <n v="1"/>
    <x v="1"/>
    <n v="702"/>
    <x v="0"/>
    <x v="2838"/>
  </r>
  <r>
    <d v="2023-05-21T00:00:00"/>
    <x v="0"/>
    <x v="2"/>
    <x v="7"/>
    <x v="0"/>
    <x v="0"/>
    <x v="2"/>
    <x v="2"/>
    <x v="0"/>
    <x v="1"/>
    <x v="0"/>
    <x v="3"/>
    <x v="16"/>
    <x v="0"/>
    <x v="0"/>
    <x v="0"/>
    <x v="1"/>
    <x v="0"/>
    <x v="10"/>
    <x v="0"/>
    <s v="KF"/>
    <x v="0"/>
    <x v="0"/>
    <x v="0"/>
    <x v="8"/>
    <s v="ELGIN,KANE,ILLINOIS"/>
    <x v="25"/>
    <s v="IL"/>
    <x v="2"/>
    <n v="1"/>
    <x v="6"/>
    <n v="702"/>
    <x v="0"/>
    <x v="2839"/>
  </r>
  <r>
    <d v="2023-05-21T00:00:00"/>
    <x v="0"/>
    <x v="2"/>
    <x v="7"/>
    <x v="0"/>
    <x v="0"/>
    <x v="2"/>
    <x v="2"/>
    <x v="0"/>
    <x v="1"/>
    <x v="0"/>
    <x v="3"/>
    <x v="16"/>
    <x v="0"/>
    <x v="0"/>
    <x v="0"/>
    <x v="1"/>
    <x v="0"/>
    <x v="0"/>
    <x v="0"/>
    <s v="K"/>
    <x v="0"/>
    <x v="0"/>
    <x v="0"/>
    <x v="8"/>
    <s v="ELGIN,KANE,ILLINOIS"/>
    <x v="25"/>
    <s v="IL"/>
    <x v="2"/>
    <n v="1"/>
    <x v="6"/>
    <n v="702"/>
    <x v="0"/>
    <x v="2840"/>
  </r>
  <r>
    <d v="2023-05-21T00:00:00"/>
    <x v="0"/>
    <x v="2"/>
    <x v="7"/>
    <x v="0"/>
    <x v="10"/>
    <x v="1"/>
    <x v="15"/>
    <x v="2"/>
    <x v="1"/>
    <x v="1"/>
    <x v="5"/>
    <x v="15"/>
    <x v="0"/>
    <x v="1"/>
    <x v="0"/>
    <x v="1"/>
    <x v="0"/>
    <x v="0"/>
    <x v="0"/>
    <s v="K"/>
    <x v="0"/>
    <x v="1"/>
    <x v="0"/>
    <x v="7"/>
    <s v="YUKON,CANADIAN,OKLAHOMA"/>
    <x v="18"/>
    <s v="OK"/>
    <x v="4"/>
    <n v="1"/>
    <x v="1"/>
    <n v="702"/>
    <x v="0"/>
    <x v="2841"/>
  </r>
  <r>
    <d v="2023-05-21T00:00:00"/>
    <x v="0"/>
    <x v="2"/>
    <x v="7"/>
    <x v="0"/>
    <x v="10"/>
    <x v="1"/>
    <x v="83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8"/>
    <n v="702"/>
    <x v="0"/>
    <x v="509"/>
  </r>
  <r>
    <d v="2023-05-21T00:00:00"/>
    <x v="0"/>
    <x v="2"/>
    <x v="7"/>
    <x v="0"/>
    <x v="10"/>
    <x v="1"/>
    <x v="9"/>
    <x v="6"/>
    <x v="0"/>
    <x v="0"/>
    <x v="3"/>
    <x v="21"/>
    <x v="0"/>
    <x v="3"/>
    <x v="0"/>
    <x v="1"/>
    <x v="0"/>
    <x v="0"/>
    <x v="0"/>
    <s v="K"/>
    <x v="0"/>
    <x v="0"/>
    <x v="0"/>
    <x v="23"/>
    <s v="FORT WORTH,TARRANT,TEXAS"/>
    <x v="22"/>
    <s v="TX"/>
    <x v="4"/>
    <n v="1"/>
    <x v="5"/>
    <n v="702"/>
    <x v="0"/>
    <x v="2842"/>
  </r>
  <r>
    <d v="2023-05-21T00:00:00"/>
    <x v="0"/>
    <x v="2"/>
    <x v="7"/>
    <x v="0"/>
    <x v="10"/>
    <x v="1"/>
    <x v="9"/>
    <x v="6"/>
    <x v="0"/>
    <x v="0"/>
    <x v="3"/>
    <x v="21"/>
    <x v="0"/>
    <x v="3"/>
    <x v="0"/>
    <x v="0"/>
    <x v="0"/>
    <x v="2"/>
    <x v="0"/>
    <s v="K"/>
    <x v="0"/>
    <x v="0"/>
    <x v="0"/>
    <x v="7"/>
    <s v="FARMINGTON,DAKOTA,MINNESOTA"/>
    <x v="23"/>
    <s v="MN"/>
    <x v="2"/>
    <n v="1"/>
    <x v="2"/>
    <n v="702"/>
    <x v="0"/>
    <x v="2843"/>
  </r>
  <r>
    <d v="2023-05-21T00:00:00"/>
    <x v="0"/>
    <x v="2"/>
    <x v="7"/>
    <x v="0"/>
    <x v="10"/>
    <x v="1"/>
    <x v="9"/>
    <x v="6"/>
    <x v="0"/>
    <x v="0"/>
    <x v="3"/>
    <x v="21"/>
    <x v="0"/>
    <x v="1"/>
    <x v="0"/>
    <x v="2"/>
    <x v="0"/>
    <x v="2"/>
    <x v="0"/>
    <s v="KF"/>
    <x v="0"/>
    <x v="1"/>
    <x v="0"/>
    <x v="7"/>
    <s v="MINNEAPOLIS,HENNEPIN,MINNESOTA"/>
    <x v="23"/>
    <s v="MN"/>
    <x v="2"/>
    <n v="1"/>
    <x v="2"/>
    <n v="702"/>
    <x v="0"/>
    <x v="1376"/>
  </r>
  <r>
    <d v="2023-05-21T00:00:00"/>
    <x v="0"/>
    <x v="2"/>
    <x v="7"/>
    <x v="0"/>
    <x v="10"/>
    <x v="2"/>
    <x v="43"/>
    <x v="7"/>
    <x v="1"/>
    <x v="1"/>
    <x v="1"/>
    <x v="20"/>
    <x v="0"/>
    <x v="1"/>
    <x v="0"/>
    <x v="1"/>
    <x v="0"/>
    <x v="0"/>
    <x v="0"/>
    <s v="K"/>
    <x v="0"/>
    <x v="1"/>
    <x v="0"/>
    <x v="6"/>
    <s v="EGG HARBOR CITY,ATLANTIC,NEW JERSEY"/>
    <x v="28"/>
    <s v="NJ"/>
    <x v="3"/>
    <n v="1"/>
    <x v="1"/>
    <n v="702"/>
    <x v="0"/>
    <x v="2844"/>
  </r>
  <r>
    <d v="2023-05-21T00:00:00"/>
    <x v="0"/>
    <x v="2"/>
    <x v="7"/>
    <x v="0"/>
    <x v="10"/>
    <x v="2"/>
    <x v="43"/>
    <x v="7"/>
    <x v="1"/>
    <x v="1"/>
    <x v="5"/>
    <x v="27"/>
    <x v="0"/>
    <x v="1"/>
    <x v="0"/>
    <x v="0"/>
    <x v="0"/>
    <x v="8"/>
    <x v="0"/>
    <s v="K"/>
    <x v="0"/>
    <x v="1"/>
    <x v="0"/>
    <x v="6"/>
    <s v="COLLEGE PARK,FULTON,GEORGIA"/>
    <x v="10"/>
    <s v="GA"/>
    <x v="4"/>
    <n v="1"/>
    <x v="1"/>
    <n v="702"/>
    <x v="0"/>
    <x v="2845"/>
  </r>
  <r>
    <d v="2023-05-21T00:00:00"/>
    <x v="0"/>
    <x v="2"/>
    <x v="7"/>
    <x v="0"/>
    <x v="10"/>
    <x v="2"/>
    <x v="42"/>
    <x v="8"/>
    <x v="7"/>
    <x v="1"/>
    <x v="3"/>
    <x v="16"/>
    <x v="0"/>
    <x v="1"/>
    <x v="0"/>
    <x v="2"/>
    <x v="0"/>
    <x v="2"/>
    <x v="0"/>
    <s v="K"/>
    <x v="0"/>
    <x v="1"/>
    <x v="0"/>
    <x v="6"/>
    <s v="WASHINGTON,DISTRICT OF COLUMBIA"/>
    <x v="20"/>
    <s v="DC"/>
    <x v="6"/>
    <n v="1"/>
    <x v="4"/>
    <n v="702"/>
    <x v="0"/>
    <x v="1494"/>
  </r>
  <r>
    <d v="2023-05-21T00:00:00"/>
    <x v="0"/>
    <x v="2"/>
    <x v="7"/>
    <x v="0"/>
    <x v="10"/>
    <x v="2"/>
    <x v="31"/>
    <x v="12"/>
    <x v="5"/>
    <x v="1"/>
    <x v="3"/>
    <x v="16"/>
    <x v="0"/>
    <x v="1"/>
    <x v="0"/>
    <x v="1"/>
    <x v="0"/>
    <x v="2"/>
    <x v="0"/>
    <s v="K"/>
    <x v="0"/>
    <x v="1"/>
    <x v="0"/>
    <x v="6"/>
    <s v="EL SEGUNDO,LOS ANGELES,CALIFORNIA"/>
    <x v="3"/>
    <s v="CA"/>
    <x v="1"/>
    <n v="1"/>
    <x v="2"/>
    <n v="702"/>
    <x v="0"/>
    <x v="2846"/>
  </r>
  <r>
    <d v="2023-05-21T00:00:00"/>
    <x v="0"/>
    <x v="2"/>
    <x v="7"/>
    <x v="0"/>
    <x v="10"/>
    <x v="2"/>
    <x v="3"/>
    <x v="2"/>
    <x v="1"/>
    <x v="1"/>
    <x v="3"/>
    <x v="16"/>
    <x v="0"/>
    <x v="3"/>
    <x v="0"/>
    <x v="2"/>
    <x v="0"/>
    <x v="2"/>
    <x v="0"/>
    <s v="K"/>
    <x v="0"/>
    <x v="0"/>
    <x v="0"/>
    <x v="6"/>
    <s v="TACOMA,PIERCE,WASHINGTON"/>
    <x v="1"/>
    <s v="WA"/>
    <x v="1"/>
    <n v="1"/>
    <x v="6"/>
    <n v="702"/>
    <x v="0"/>
    <x v="2847"/>
  </r>
  <r>
    <d v="2023-05-21T00:00:00"/>
    <x v="0"/>
    <x v="2"/>
    <x v="7"/>
    <x v="0"/>
    <x v="10"/>
    <x v="2"/>
    <x v="3"/>
    <x v="2"/>
    <x v="1"/>
    <x v="1"/>
    <x v="3"/>
    <x v="16"/>
    <x v="0"/>
    <x v="1"/>
    <x v="0"/>
    <x v="1"/>
    <x v="0"/>
    <x v="2"/>
    <x v="0"/>
    <s v="K"/>
    <x v="0"/>
    <x v="1"/>
    <x v="0"/>
    <x v="13"/>
    <s v="FORT WORTH,TARRANT,TEXAS"/>
    <x v="22"/>
    <s v="TX"/>
    <x v="4"/>
    <n v="1"/>
    <x v="6"/>
    <n v="702"/>
    <x v="0"/>
    <x v="2848"/>
  </r>
  <r>
    <d v="2023-05-21T00:00:00"/>
    <x v="0"/>
    <x v="2"/>
    <x v="7"/>
    <x v="0"/>
    <x v="10"/>
    <x v="2"/>
    <x v="14"/>
    <x v="2"/>
    <x v="1"/>
    <x v="1"/>
    <x v="6"/>
    <x v="19"/>
    <x v="1"/>
    <x v="1"/>
    <x v="0"/>
    <x v="1"/>
    <x v="0"/>
    <x v="11"/>
    <x v="0"/>
    <s v="K"/>
    <x v="1"/>
    <x v="1"/>
    <x v="0"/>
    <x v="6"/>
    <s v="OKLAHOMA CITY,OKLAHOMA,OKLAHOMA"/>
    <x v="18"/>
    <s v="OK"/>
    <x v="4"/>
    <n v="1"/>
    <x v="5"/>
    <n v="702"/>
    <x v="0"/>
    <x v="2849"/>
  </r>
  <r>
    <d v="2023-05-21T00:00:00"/>
    <x v="0"/>
    <x v="2"/>
    <x v="7"/>
    <x v="0"/>
    <x v="10"/>
    <x v="2"/>
    <x v="15"/>
    <x v="2"/>
    <x v="1"/>
    <x v="1"/>
    <x v="5"/>
    <x v="27"/>
    <x v="0"/>
    <x v="1"/>
    <x v="0"/>
    <x v="4"/>
    <x v="0"/>
    <x v="2"/>
    <x v="0"/>
    <s v="KF"/>
    <x v="0"/>
    <x v="1"/>
    <x v="0"/>
    <x v="6"/>
    <s v="WASHINGTON,DISTRICT OF COLUMBIA"/>
    <x v="20"/>
    <s v="DC"/>
    <x v="6"/>
    <n v="1"/>
    <x v="6"/>
    <n v="702"/>
    <x v="0"/>
    <x v="2850"/>
  </r>
  <r>
    <d v="2023-05-21T00:00:00"/>
    <x v="0"/>
    <x v="2"/>
    <x v="7"/>
    <x v="0"/>
    <x v="10"/>
    <x v="2"/>
    <x v="16"/>
    <x v="2"/>
    <x v="1"/>
    <x v="1"/>
    <x v="2"/>
    <x v="17"/>
    <x v="0"/>
    <x v="1"/>
    <x v="0"/>
    <x v="0"/>
    <x v="0"/>
    <x v="7"/>
    <x v="0"/>
    <s v="C"/>
    <x v="0"/>
    <x v="1"/>
    <x v="0"/>
    <x v="6"/>
    <s v="WASHINGTON,DISTRICT OF COLUMBIA"/>
    <x v="20"/>
    <s v="DC"/>
    <x v="6"/>
    <n v="1"/>
    <x v="3"/>
    <n v="702"/>
    <x v="0"/>
    <x v="2851"/>
  </r>
  <r>
    <d v="2023-05-21T00:00:00"/>
    <x v="0"/>
    <x v="2"/>
    <x v="7"/>
    <x v="0"/>
    <x v="10"/>
    <x v="2"/>
    <x v="17"/>
    <x v="4"/>
    <x v="3"/>
    <x v="0"/>
    <x v="3"/>
    <x v="16"/>
    <x v="0"/>
    <x v="1"/>
    <x v="0"/>
    <x v="5"/>
    <x v="0"/>
    <x v="2"/>
    <x v="0"/>
    <s v="K"/>
    <x v="0"/>
    <x v="1"/>
    <x v="0"/>
    <x v="5"/>
    <s v="NEW YORK -QUEENS,QUEENS,NEW YORK"/>
    <x v="7"/>
    <s v="NY"/>
    <x v="3"/>
    <n v="1"/>
    <x v="5"/>
    <n v="702"/>
    <x v="0"/>
    <x v="2852"/>
  </r>
  <r>
    <d v="2023-05-21T00:00:00"/>
    <x v="0"/>
    <x v="2"/>
    <x v="7"/>
    <x v="0"/>
    <x v="10"/>
    <x v="2"/>
    <x v="17"/>
    <x v="4"/>
    <x v="3"/>
    <x v="0"/>
    <x v="3"/>
    <x v="16"/>
    <x v="0"/>
    <x v="1"/>
    <x v="0"/>
    <x v="6"/>
    <x v="0"/>
    <x v="2"/>
    <x v="0"/>
    <s v="K"/>
    <x v="0"/>
    <x v="1"/>
    <x v="0"/>
    <x v="5"/>
    <s v="WASHINGTON,DISTRICT OF COLUMBIA"/>
    <x v="20"/>
    <s v="DC"/>
    <x v="6"/>
    <n v="1"/>
    <x v="5"/>
    <n v="702"/>
    <x v="0"/>
    <x v="2853"/>
  </r>
  <r>
    <d v="2023-05-21T00:00:00"/>
    <x v="0"/>
    <x v="2"/>
    <x v="7"/>
    <x v="0"/>
    <x v="10"/>
    <x v="2"/>
    <x v="17"/>
    <x v="4"/>
    <x v="3"/>
    <x v="0"/>
    <x v="3"/>
    <x v="16"/>
    <x v="1"/>
    <x v="3"/>
    <x v="0"/>
    <x v="0"/>
    <x v="0"/>
    <x v="2"/>
    <x v="0"/>
    <s v="K"/>
    <x v="1"/>
    <x v="0"/>
    <x v="0"/>
    <x v="6"/>
    <s v="DES MOINES,KING,WASHINGTON"/>
    <x v="1"/>
    <s v="WA"/>
    <x v="1"/>
    <n v="1"/>
    <x v="5"/>
    <n v="702"/>
    <x v="0"/>
    <x v="2854"/>
  </r>
  <r>
    <d v="2023-05-21T00:00:00"/>
    <x v="0"/>
    <x v="2"/>
    <x v="7"/>
    <x v="0"/>
    <x v="10"/>
    <x v="2"/>
    <x v="30"/>
    <x v="4"/>
    <x v="3"/>
    <x v="1"/>
    <x v="0"/>
    <x v="18"/>
    <x v="0"/>
    <x v="1"/>
    <x v="0"/>
    <x v="3"/>
    <x v="0"/>
    <x v="2"/>
    <x v="0"/>
    <s v="KF"/>
    <x v="0"/>
    <x v="1"/>
    <x v="0"/>
    <x v="8"/>
    <s v="NEW YORK -QUEENS,QUEENS,NEW YORK"/>
    <x v="7"/>
    <s v="NY"/>
    <x v="3"/>
    <n v="1"/>
    <x v="3"/>
    <n v="702"/>
    <x v="0"/>
    <x v="2855"/>
  </r>
  <r>
    <d v="2023-05-21T00:00:00"/>
    <x v="0"/>
    <x v="2"/>
    <x v="7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FORT WORTH,TARRANT,TEXAS"/>
    <x v="22"/>
    <s v="TX"/>
    <x v="4"/>
    <n v="1"/>
    <x v="0"/>
    <n v="702"/>
    <x v="0"/>
    <x v="2729"/>
  </r>
  <r>
    <d v="2023-05-21T00:00:00"/>
    <x v="0"/>
    <x v="2"/>
    <x v="7"/>
    <x v="0"/>
    <x v="10"/>
    <x v="2"/>
    <x v="30"/>
    <x v="4"/>
    <x v="3"/>
    <x v="1"/>
    <x v="5"/>
    <x v="27"/>
    <x v="0"/>
    <x v="1"/>
    <x v="0"/>
    <x v="0"/>
    <x v="0"/>
    <x v="0"/>
    <x v="0"/>
    <s v="K"/>
    <x v="0"/>
    <x v="1"/>
    <x v="0"/>
    <x v="8"/>
    <s v="SACRAMENTO,SACRAMENTO,CALIFORNIA"/>
    <x v="3"/>
    <s v="CA"/>
    <x v="1"/>
    <n v="1"/>
    <x v="6"/>
    <n v="702"/>
    <x v="0"/>
    <x v="2856"/>
  </r>
  <r>
    <d v="2023-05-21T00:00:00"/>
    <x v="0"/>
    <x v="2"/>
    <x v="7"/>
    <x v="0"/>
    <x v="10"/>
    <x v="2"/>
    <x v="5"/>
    <x v="4"/>
    <x v="2"/>
    <x v="0"/>
    <x v="5"/>
    <x v="27"/>
    <x v="0"/>
    <x v="1"/>
    <x v="0"/>
    <x v="3"/>
    <x v="0"/>
    <x v="2"/>
    <x v="0"/>
    <s v="KF"/>
    <x v="0"/>
    <x v="1"/>
    <x v="0"/>
    <x v="10"/>
    <s v="ATLANTIC CITY,ATLANTIC,NEW JERSEY"/>
    <x v="28"/>
    <s v="NJ"/>
    <x v="3"/>
    <n v="1"/>
    <x v="1"/>
    <n v="702"/>
    <x v="0"/>
    <x v="1064"/>
  </r>
  <r>
    <d v="2023-05-21T00:00:00"/>
    <x v="0"/>
    <x v="2"/>
    <x v="7"/>
    <x v="0"/>
    <x v="10"/>
    <x v="2"/>
    <x v="6"/>
    <x v="4"/>
    <x v="3"/>
    <x v="1"/>
    <x v="3"/>
    <x v="16"/>
    <x v="0"/>
    <x v="0"/>
    <x v="0"/>
    <x v="5"/>
    <x v="0"/>
    <x v="0"/>
    <x v="0"/>
    <s v="K"/>
    <x v="0"/>
    <x v="0"/>
    <x v="0"/>
    <x v="8"/>
    <s v="PHOENIX,MARICOPA,ARIZONA"/>
    <x v="2"/>
    <s v="AZ"/>
    <x v="1"/>
    <n v="1"/>
    <x v="2"/>
    <n v="702"/>
    <x v="0"/>
    <x v="2857"/>
  </r>
  <r>
    <d v="2023-05-21T00:00:00"/>
    <x v="0"/>
    <x v="2"/>
    <x v="7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FORT WORTH,TARRANT,TEXAS"/>
    <x v="22"/>
    <s v="TX"/>
    <x v="4"/>
    <n v="1"/>
    <x v="1"/>
    <n v="702"/>
    <x v="0"/>
    <x v="274"/>
  </r>
  <r>
    <d v="2023-05-21T00:00:00"/>
    <x v="0"/>
    <x v="2"/>
    <x v="7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2"/>
    <s v="FORT WORTH,TARRANT,TEXAS"/>
    <x v="22"/>
    <s v="TX"/>
    <x v="4"/>
    <n v="1"/>
    <x v="1"/>
    <n v="702"/>
    <x v="0"/>
    <x v="2858"/>
  </r>
  <r>
    <d v="2023-05-21T00:00:00"/>
    <x v="0"/>
    <x v="2"/>
    <x v="7"/>
    <x v="0"/>
    <x v="10"/>
    <x v="2"/>
    <x v="19"/>
    <x v="4"/>
    <x v="3"/>
    <x v="0"/>
    <x v="3"/>
    <x v="16"/>
    <x v="0"/>
    <x v="1"/>
    <x v="0"/>
    <x v="1"/>
    <x v="0"/>
    <x v="2"/>
    <x v="0"/>
    <s v="K"/>
    <x v="0"/>
    <x v="1"/>
    <x v="0"/>
    <x v="12"/>
    <s v="WICHITA,SEDGWICK,KANSAS"/>
    <x v="11"/>
    <s v="KS"/>
    <x v="2"/>
    <n v="1"/>
    <x v="2"/>
    <n v="702"/>
    <x v="0"/>
    <x v="2859"/>
  </r>
  <r>
    <d v="2023-05-21T00:00:00"/>
    <x v="0"/>
    <x v="2"/>
    <x v="7"/>
    <x v="0"/>
    <x v="10"/>
    <x v="2"/>
    <x v="19"/>
    <x v="4"/>
    <x v="3"/>
    <x v="0"/>
    <x v="3"/>
    <x v="16"/>
    <x v="0"/>
    <x v="1"/>
    <x v="0"/>
    <x v="4"/>
    <x v="0"/>
    <x v="8"/>
    <x v="0"/>
    <s v="KF"/>
    <x v="0"/>
    <x v="1"/>
    <x v="0"/>
    <x v="12"/>
    <s v="WICHITA,SEDGWICK,KANSAS"/>
    <x v="11"/>
    <s v="KS"/>
    <x v="2"/>
    <n v="1"/>
    <x v="2"/>
    <n v="702"/>
    <x v="0"/>
    <x v="2860"/>
  </r>
  <r>
    <d v="2023-05-21T00:00:00"/>
    <x v="0"/>
    <x v="2"/>
    <x v="7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FORT WORTH,TARRANT,TEXAS"/>
    <x v="22"/>
    <s v="TX"/>
    <x v="4"/>
    <n v="1"/>
    <x v="1"/>
    <n v="702"/>
    <x v="0"/>
    <x v="2861"/>
  </r>
  <r>
    <d v="2023-05-21T00:00:00"/>
    <x v="0"/>
    <x v="2"/>
    <x v="7"/>
    <x v="0"/>
    <x v="10"/>
    <x v="2"/>
    <x v="20"/>
    <x v="9"/>
    <x v="1"/>
    <x v="1"/>
    <x v="3"/>
    <x v="16"/>
    <x v="0"/>
    <x v="1"/>
    <x v="0"/>
    <x v="3"/>
    <x v="0"/>
    <x v="13"/>
    <x v="0"/>
    <s v="KF"/>
    <x v="0"/>
    <x v="1"/>
    <x v="0"/>
    <x v="10"/>
    <s v="WASHINGTON,DISTRICT OF COLUMBIA"/>
    <x v="20"/>
    <s v="DC"/>
    <x v="6"/>
    <n v="1"/>
    <x v="2"/>
    <n v="702"/>
    <x v="0"/>
    <x v="1236"/>
  </r>
  <r>
    <d v="2023-05-21T00:00:00"/>
    <x v="0"/>
    <x v="2"/>
    <x v="7"/>
    <x v="0"/>
    <x v="10"/>
    <x v="2"/>
    <x v="51"/>
    <x v="10"/>
    <x v="1"/>
    <x v="1"/>
    <x v="5"/>
    <x v="27"/>
    <x v="0"/>
    <x v="3"/>
    <x v="0"/>
    <x v="1"/>
    <x v="0"/>
    <x v="2"/>
    <x v="0"/>
    <s v="KF"/>
    <x v="0"/>
    <x v="0"/>
    <x v="0"/>
    <x v="24"/>
    <s v="WASHINGTON,DISTRICT OF COLUMBIA"/>
    <x v="20"/>
    <s v="DC"/>
    <x v="6"/>
    <n v="1"/>
    <x v="1"/>
    <n v="702"/>
    <x v="0"/>
    <x v="2862"/>
  </r>
  <r>
    <d v="2023-05-21T00:00:00"/>
    <x v="0"/>
    <x v="2"/>
    <x v="7"/>
    <x v="0"/>
    <x v="10"/>
    <x v="2"/>
    <x v="51"/>
    <x v="10"/>
    <x v="1"/>
    <x v="1"/>
    <x v="5"/>
    <x v="27"/>
    <x v="0"/>
    <x v="3"/>
    <x v="0"/>
    <x v="4"/>
    <x v="0"/>
    <x v="2"/>
    <x v="0"/>
    <s v="K"/>
    <x v="0"/>
    <x v="0"/>
    <x v="0"/>
    <x v="24"/>
    <s v="WASHINGTON,DISTRICT OF COLUMBIA"/>
    <x v="20"/>
    <s v="DC"/>
    <x v="6"/>
    <n v="1"/>
    <x v="1"/>
    <n v="702"/>
    <x v="0"/>
    <x v="2862"/>
  </r>
  <r>
    <d v="2023-05-21T00:00:00"/>
    <x v="0"/>
    <x v="2"/>
    <x v="7"/>
    <x v="0"/>
    <x v="10"/>
    <x v="2"/>
    <x v="21"/>
    <x v="10"/>
    <x v="4"/>
    <x v="1"/>
    <x v="1"/>
    <x v="20"/>
    <x v="0"/>
    <x v="1"/>
    <x v="0"/>
    <x v="1"/>
    <x v="0"/>
    <x v="2"/>
    <x v="0"/>
    <s v="K"/>
    <x v="0"/>
    <x v="1"/>
    <x v="0"/>
    <x v="24"/>
    <s v="OKLAHOMA CITY,OKLAHOMA,OKLAHOMA"/>
    <x v="18"/>
    <s v="OK"/>
    <x v="4"/>
    <n v="1"/>
    <x v="0"/>
    <n v="702"/>
    <x v="0"/>
    <x v="2863"/>
  </r>
  <r>
    <d v="2023-05-21T00:00:00"/>
    <x v="0"/>
    <x v="2"/>
    <x v="7"/>
    <x v="0"/>
    <x v="10"/>
    <x v="2"/>
    <x v="21"/>
    <x v="10"/>
    <x v="4"/>
    <x v="1"/>
    <x v="5"/>
    <x v="27"/>
    <x v="0"/>
    <x v="1"/>
    <x v="0"/>
    <x v="4"/>
    <x v="0"/>
    <x v="13"/>
    <x v="0"/>
    <s v="KF"/>
    <x v="0"/>
    <x v="1"/>
    <x v="0"/>
    <x v="24"/>
    <s v="WASHINGTON,DISTRICT OF COLUMBIA"/>
    <x v="20"/>
    <s v="DC"/>
    <x v="6"/>
    <n v="1"/>
    <x v="6"/>
    <n v="702"/>
    <x v="0"/>
    <x v="392"/>
  </r>
  <r>
    <d v="2023-05-21T00:00:00"/>
    <x v="0"/>
    <x v="2"/>
    <x v="7"/>
    <x v="0"/>
    <x v="10"/>
    <x v="2"/>
    <x v="21"/>
    <x v="10"/>
    <x v="4"/>
    <x v="1"/>
    <x v="5"/>
    <x v="27"/>
    <x v="0"/>
    <x v="1"/>
    <x v="0"/>
    <x v="3"/>
    <x v="0"/>
    <x v="8"/>
    <x v="0"/>
    <s v="KF"/>
    <x v="0"/>
    <x v="1"/>
    <x v="0"/>
    <x v="24"/>
    <s v="OKLAHOMA CITY,OKLAHOMA,OKLAHOMA"/>
    <x v="18"/>
    <s v="OK"/>
    <x v="4"/>
    <n v="1"/>
    <x v="1"/>
    <n v="702"/>
    <x v="0"/>
    <x v="2864"/>
  </r>
  <r>
    <d v="2023-05-21T00:00:00"/>
    <x v="0"/>
    <x v="2"/>
    <x v="7"/>
    <x v="0"/>
    <x v="10"/>
    <x v="2"/>
    <x v="25"/>
    <x v="6"/>
    <x v="1"/>
    <x v="0"/>
    <x v="6"/>
    <x v="19"/>
    <x v="1"/>
    <x v="1"/>
    <x v="0"/>
    <x v="2"/>
    <x v="0"/>
    <x v="0"/>
    <x v="0"/>
    <s v="K"/>
    <x v="1"/>
    <x v="1"/>
    <x v="0"/>
    <x v="6"/>
    <s v="LAKEWOOD,LOS ANGELES,CALIFORNIA"/>
    <x v="3"/>
    <s v="CA"/>
    <x v="1"/>
    <n v="1"/>
    <x v="5"/>
    <n v="702"/>
    <x v="0"/>
    <x v="2865"/>
  </r>
  <r>
    <d v="2023-05-21T00:00:00"/>
    <x v="0"/>
    <x v="2"/>
    <x v="7"/>
    <x v="0"/>
    <x v="10"/>
    <x v="2"/>
    <x v="2"/>
    <x v="0"/>
    <x v="1"/>
    <x v="0"/>
    <x v="3"/>
    <x v="16"/>
    <x v="0"/>
    <x v="3"/>
    <x v="0"/>
    <x v="1"/>
    <x v="0"/>
    <x v="2"/>
    <x v="0"/>
    <s v="K"/>
    <x v="0"/>
    <x v="0"/>
    <x v="0"/>
    <x v="8"/>
    <s v="OLATHE,JOHNSON,KANSAS"/>
    <x v="11"/>
    <s v="KS"/>
    <x v="2"/>
    <n v="1"/>
    <x v="1"/>
    <n v="702"/>
    <x v="0"/>
    <x v="2412"/>
  </r>
  <r>
    <d v="2023-05-21T00:00:00"/>
    <x v="0"/>
    <x v="2"/>
    <x v="7"/>
    <x v="0"/>
    <x v="10"/>
    <x v="2"/>
    <x v="0"/>
    <x v="0"/>
    <x v="0"/>
    <x v="0"/>
    <x v="5"/>
    <x v="27"/>
    <x v="0"/>
    <x v="1"/>
    <x v="0"/>
    <x v="3"/>
    <x v="0"/>
    <x v="8"/>
    <x v="0"/>
    <s v="KF"/>
    <x v="0"/>
    <x v="1"/>
    <x v="0"/>
    <x v="41"/>
    <s v="KENAI,KENAI PENINSULA,ALASKA"/>
    <x v="21"/>
    <s v="AK"/>
    <x v="1"/>
    <n v="1"/>
    <x v="1"/>
    <n v="702"/>
    <x v="0"/>
    <x v="2866"/>
  </r>
  <r>
    <d v="2023-05-21T00:00:00"/>
    <x v="0"/>
    <x v="2"/>
    <x v="7"/>
    <x v="0"/>
    <x v="10"/>
    <x v="2"/>
    <x v="0"/>
    <x v="0"/>
    <x v="0"/>
    <x v="0"/>
    <x v="3"/>
    <x v="16"/>
    <x v="0"/>
    <x v="1"/>
    <x v="0"/>
    <x v="2"/>
    <x v="0"/>
    <x v="0"/>
    <x v="0"/>
    <s v="KF"/>
    <x v="0"/>
    <x v="1"/>
    <x v="0"/>
    <x v="10"/>
    <s v="WASHINGTON,DISTRICT OF COLUMBIA"/>
    <x v="20"/>
    <s v="DC"/>
    <x v="6"/>
    <n v="1"/>
    <x v="5"/>
    <n v="702"/>
    <x v="0"/>
    <x v="2867"/>
  </r>
  <r>
    <d v="2023-05-21T00:00:00"/>
    <x v="0"/>
    <x v="2"/>
    <x v="7"/>
    <x v="0"/>
    <x v="10"/>
    <x v="2"/>
    <x v="7"/>
    <x v="0"/>
    <x v="1"/>
    <x v="1"/>
    <x v="6"/>
    <x v="19"/>
    <x v="1"/>
    <x v="2"/>
    <x v="0"/>
    <x v="0"/>
    <x v="0"/>
    <x v="0"/>
    <x v="0"/>
    <s v="K"/>
    <x v="1"/>
    <x v="0"/>
    <x v="0"/>
    <x v="6"/>
    <s v="WARRENTON,FAUQUIER,VIRGINIA"/>
    <x v="6"/>
    <s v="VA"/>
    <x v="4"/>
    <n v="1"/>
    <x v="2"/>
    <n v="702"/>
    <x v="0"/>
    <x v="2868"/>
  </r>
  <r>
    <d v="2023-05-21T00:00:00"/>
    <x v="0"/>
    <x v="2"/>
    <x v="7"/>
    <x v="0"/>
    <x v="10"/>
    <x v="2"/>
    <x v="8"/>
    <x v="5"/>
    <x v="2"/>
    <x v="0"/>
    <x v="6"/>
    <x v="19"/>
    <x v="1"/>
    <x v="1"/>
    <x v="0"/>
    <x v="3"/>
    <x v="0"/>
    <x v="4"/>
    <x v="0"/>
    <s v="KF"/>
    <x v="1"/>
    <x v="1"/>
    <x v="0"/>
    <x v="6"/>
    <s v="ATLANTIC CITY,ATLANTIC,NEW JERSEY"/>
    <x v="28"/>
    <s v="NJ"/>
    <x v="3"/>
    <n v="1"/>
    <x v="5"/>
    <n v="702"/>
    <x v="0"/>
    <x v="2869"/>
  </r>
  <r>
    <d v="2023-05-21T00:00:00"/>
    <x v="0"/>
    <x v="2"/>
    <x v="7"/>
    <x v="0"/>
    <x v="10"/>
    <x v="2"/>
    <x v="8"/>
    <x v="5"/>
    <x v="2"/>
    <x v="0"/>
    <x v="6"/>
    <x v="19"/>
    <x v="1"/>
    <x v="1"/>
    <x v="0"/>
    <x v="3"/>
    <x v="0"/>
    <x v="2"/>
    <x v="0"/>
    <s v="KF"/>
    <x v="1"/>
    <x v="1"/>
    <x v="0"/>
    <x v="6"/>
    <s v="ATLANTIC CITY,ATLANTIC,NEW JERSEY"/>
    <x v="28"/>
    <s v="NJ"/>
    <x v="3"/>
    <n v="1"/>
    <x v="5"/>
    <n v="702"/>
    <x v="0"/>
    <x v="2870"/>
  </r>
  <r>
    <d v="2023-05-21T00:00:00"/>
    <x v="0"/>
    <x v="2"/>
    <x v="7"/>
    <x v="0"/>
    <x v="4"/>
    <x v="2"/>
    <x v="15"/>
    <x v="2"/>
    <x v="1"/>
    <x v="1"/>
    <x v="1"/>
    <x v="20"/>
    <x v="0"/>
    <x v="1"/>
    <x v="0"/>
    <x v="2"/>
    <x v="0"/>
    <x v="2"/>
    <x v="0"/>
    <s v="K"/>
    <x v="0"/>
    <x v="1"/>
    <x v="0"/>
    <x v="6"/>
    <s v="NASHUA,HILLSBOROUGH,NEW HAMPSHIRE"/>
    <x v="30"/>
    <s v="NH"/>
    <x v="3"/>
    <n v="1"/>
    <x v="1"/>
    <n v="702"/>
    <x v="0"/>
    <x v="2871"/>
  </r>
  <r>
    <d v="2023-05-21T00:00:00"/>
    <x v="0"/>
    <x v="2"/>
    <x v="7"/>
    <x v="0"/>
    <x v="4"/>
    <x v="2"/>
    <x v="2"/>
    <x v="0"/>
    <x v="1"/>
    <x v="0"/>
    <x v="0"/>
    <x v="18"/>
    <x v="0"/>
    <x v="3"/>
    <x v="0"/>
    <x v="3"/>
    <x v="0"/>
    <x v="0"/>
    <x v="0"/>
    <s v="KF"/>
    <x v="0"/>
    <x v="0"/>
    <x v="0"/>
    <x v="8"/>
    <s v="BANGOR,PENOBSCOT,MAINE"/>
    <x v="5"/>
    <s v="ME"/>
    <x v="3"/>
    <n v="1"/>
    <x v="0"/>
    <n v="702"/>
    <x v="0"/>
    <x v="2872"/>
  </r>
  <r>
    <d v="2023-05-21T00:00:00"/>
    <x v="0"/>
    <x v="2"/>
    <x v="7"/>
    <x v="0"/>
    <x v="4"/>
    <x v="2"/>
    <x v="2"/>
    <x v="0"/>
    <x v="1"/>
    <x v="0"/>
    <x v="5"/>
    <x v="27"/>
    <x v="0"/>
    <x v="0"/>
    <x v="0"/>
    <x v="7"/>
    <x v="0"/>
    <x v="1"/>
    <x v="0"/>
    <s v="K"/>
    <x v="0"/>
    <x v="0"/>
    <x v="0"/>
    <x v="8"/>
    <s v="PORTLAND,CUMBERLAND,MAINE"/>
    <x v="5"/>
    <s v="ME"/>
    <x v="3"/>
    <n v="1"/>
    <x v="2"/>
    <n v="702"/>
    <x v="0"/>
    <x v="2873"/>
  </r>
  <r>
    <d v="2023-05-21T00:00:00"/>
    <x v="0"/>
    <x v="2"/>
    <x v="7"/>
    <x v="0"/>
    <x v="1"/>
    <x v="0"/>
    <x v="0"/>
    <x v="0"/>
    <x v="0"/>
    <x v="0"/>
    <x v="1"/>
    <x v="24"/>
    <x v="1"/>
    <x v="1"/>
    <x v="0"/>
    <x v="1"/>
    <x v="0"/>
    <x v="3"/>
    <x v="0"/>
    <s v="L"/>
    <x v="1"/>
    <x v="1"/>
    <x v="0"/>
    <x v="6"/>
    <s v="CASPER,NATRONA,WYOMING"/>
    <x v="39"/>
    <s v="WY"/>
    <x v="1"/>
    <n v="1"/>
    <x v="2"/>
    <n v="702"/>
    <x v="0"/>
    <x v="2874"/>
  </r>
  <r>
    <d v="2023-05-21T00:00:00"/>
    <x v="0"/>
    <x v="2"/>
    <x v="7"/>
    <x v="0"/>
    <x v="1"/>
    <x v="0"/>
    <x v="0"/>
    <x v="0"/>
    <x v="0"/>
    <x v="0"/>
    <x v="5"/>
    <x v="25"/>
    <x v="1"/>
    <x v="1"/>
    <x v="0"/>
    <x v="4"/>
    <x v="0"/>
    <x v="6"/>
    <x v="0"/>
    <s v="LF"/>
    <x v="1"/>
    <x v="1"/>
    <x v="0"/>
    <x v="6"/>
    <s v="PUEBLO,PUEBLO,COLORADO"/>
    <x v="31"/>
    <s v="CO"/>
    <x v="1"/>
    <n v="1"/>
    <x v="6"/>
    <n v="702"/>
    <x v="0"/>
    <x v="1867"/>
  </r>
  <r>
    <d v="2023-05-21T00:00:00"/>
    <x v="0"/>
    <x v="2"/>
    <x v="7"/>
    <x v="0"/>
    <x v="1"/>
    <x v="0"/>
    <x v="0"/>
    <x v="0"/>
    <x v="0"/>
    <x v="0"/>
    <x v="6"/>
    <x v="28"/>
    <x v="1"/>
    <x v="0"/>
    <x v="0"/>
    <x v="7"/>
    <x v="0"/>
    <x v="0"/>
    <x v="0"/>
    <s v="L"/>
    <x v="1"/>
    <x v="0"/>
    <x v="0"/>
    <x v="6"/>
    <s v="ANCHORAGE,ANCHORAGE,ALASKA"/>
    <x v="21"/>
    <s v="AK"/>
    <x v="1"/>
    <n v="1"/>
    <x v="5"/>
    <n v="702"/>
    <x v="0"/>
    <x v="2875"/>
  </r>
  <r>
    <d v="2023-05-21T00:00:00"/>
    <x v="0"/>
    <x v="2"/>
    <x v="7"/>
    <x v="0"/>
    <x v="1"/>
    <x v="1"/>
    <x v="15"/>
    <x v="2"/>
    <x v="1"/>
    <x v="1"/>
    <x v="4"/>
    <x v="29"/>
    <x v="0"/>
    <x v="1"/>
    <x v="0"/>
    <x v="6"/>
    <x v="0"/>
    <x v="0"/>
    <x v="0"/>
    <s v="K"/>
    <x v="0"/>
    <x v="1"/>
    <x v="0"/>
    <x v="1"/>
    <s v="DES MOINES,KING,WASHINGTON"/>
    <x v="1"/>
    <s v="WA"/>
    <x v="1"/>
    <n v="1"/>
    <x v="4"/>
    <n v="702"/>
    <x v="0"/>
    <x v="2876"/>
  </r>
  <r>
    <d v="2023-05-21T00:00:00"/>
    <x v="0"/>
    <x v="2"/>
    <x v="7"/>
    <x v="0"/>
    <x v="1"/>
    <x v="1"/>
    <x v="9"/>
    <x v="6"/>
    <x v="0"/>
    <x v="0"/>
    <x v="3"/>
    <x v="21"/>
    <x v="0"/>
    <x v="0"/>
    <x v="0"/>
    <x v="2"/>
    <x v="0"/>
    <x v="0"/>
    <x v="0"/>
    <s v="KF"/>
    <x v="0"/>
    <x v="0"/>
    <x v="0"/>
    <x v="7"/>
    <s v="BOISE,ADA,IDAHO"/>
    <x v="45"/>
    <s v="ID"/>
    <x v="1"/>
    <n v="1"/>
    <x v="6"/>
    <n v="702"/>
    <x v="0"/>
    <x v="1605"/>
  </r>
  <r>
    <d v="2023-05-21T00:00:00"/>
    <x v="0"/>
    <x v="2"/>
    <x v="7"/>
    <x v="0"/>
    <x v="1"/>
    <x v="1"/>
    <x v="9"/>
    <x v="6"/>
    <x v="0"/>
    <x v="0"/>
    <x v="3"/>
    <x v="21"/>
    <x v="0"/>
    <x v="1"/>
    <x v="0"/>
    <x v="3"/>
    <x v="0"/>
    <x v="0"/>
    <x v="0"/>
    <s v="KF"/>
    <x v="0"/>
    <x v="1"/>
    <x v="0"/>
    <x v="7"/>
    <s v="HILLSBORO,WASHINGTON,OREGON"/>
    <x v="12"/>
    <s v="OR"/>
    <x v="1"/>
    <n v="1"/>
    <x v="6"/>
    <n v="702"/>
    <x v="0"/>
    <x v="2877"/>
  </r>
  <r>
    <d v="2023-05-21T00:00:00"/>
    <x v="0"/>
    <x v="2"/>
    <x v="7"/>
    <x v="0"/>
    <x v="1"/>
    <x v="2"/>
    <x v="11"/>
    <x v="7"/>
    <x v="1"/>
    <x v="1"/>
    <x v="3"/>
    <x v="16"/>
    <x v="0"/>
    <x v="2"/>
    <x v="0"/>
    <x v="6"/>
    <x v="0"/>
    <x v="6"/>
    <x v="0"/>
    <s v="K"/>
    <x v="0"/>
    <x v="0"/>
    <x v="0"/>
    <x v="8"/>
    <s v="FAIRBANKS,FAIRBANKS NORTH STAR,ALASKA"/>
    <x v="21"/>
    <s v="AK"/>
    <x v="1"/>
    <n v="1"/>
    <x v="5"/>
    <n v="702"/>
    <x v="0"/>
    <x v="2878"/>
  </r>
  <r>
    <d v="2023-05-21T00:00:00"/>
    <x v="0"/>
    <x v="2"/>
    <x v="7"/>
    <x v="0"/>
    <x v="1"/>
    <x v="2"/>
    <x v="3"/>
    <x v="2"/>
    <x v="1"/>
    <x v="1"/>
    <x v="3"/>
    <x v="16"/>
    <x v="0"/>
    <x v="1"/>
    <x v="0"/>
    <x v="0"/>
    <x v="0"/>
    <x v="2"/>
    <x v="0"/>
    <s v="K"/>
    <x v="0"/>
    <x v="1"/>
    <x v="0"/>
    <x v="6"/>
    <s v="DES MOINES,KING,WASHINGTON"/>
    <x v="1"/>
    <s v="WA"/>
    <x v="1"/>
    <n v="1"/>
    <x v="2"/>
    <n v="702"/>
    <x v="0"/>
    <x v="2879"/>
  </r>
  <r>
    <d v="2023-05-21T00:00:00"/>
    <x v="0"/>
    <x v="2"/>
    <x v="7"/>
    <x v="0"/>
    <x v="1"/>
    <x v="2"/>
    <x v="9"/>
    <x v="6"/>
    <x v="0"/>
    <x v="0"/>
    <x v="6"/>
    <x v="19"/>
    <x v="1"/>
    <x v="0"/>
    <x v="0"/>
    <x v="5"/>
    <x v="0"/>
    <x v="0"/>
    <x v="0"/>
    <s v="K"/>
    <x v="1"/>
    <x v="0"/>
    <x v="0"/>
    <x v="6"/>
    <s v="PHOENIX,MARICOPA,ARIZONA"/>
    <x v="2"/>
    <s v="AZ"/>
    <x v="1"/>
    <n v="1"/>
    <x v="5"/>
    <n v="702"/>
    <x v="0"/>
    <x v="2880"/>
  </r>
  <r>
    <d v="2023-05-21T00:00:00"/>
    <x v="0"/>
    <x v="2"/>
    <x v="7"/>
    <x v="0"/>
    <x v="1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BURIEN,KING,WASHINGTON"/>
    <x v="1"/>
    <s v="WA"/>
    <x v="1"/>
    <n v="1"/>
    <x v="1"/>
    <n v="702"/>
    <x v="0"/>
    <x v="2881"/>
  </r>
  <r>
    <d v="2023-05-21T00:00:00"/>
    <x v="0"/>
    <x v="2"/>
    <x v="7"/>
    <x v="0"/>
    <x v="1"/>
    <x v="2"/>
    <x v="2"/>
    <x v="0"/>
    <x v="1"/>
    <x v="0"/>
    <x v="5"/>
    <x v="27"/>
    <x v="0"/>
    <x v="3"/>
    <x v="0"/>
    <x v="1"/>
    <x v="0"/>
    <x v="1"/>
    <x v="0"/>
    <s v="KF"/>
    <x v="0"/>
    <x v="0"/>
    <x v="0"/>
    <x v="8"/>
    <s v="AUBURN,KING,WASHINGTON"/>
    <x v="1"/>
    <s v="WA"/>
    <x v="1"/>
    <n v="1"/>
    <x v="1"/>
    <n v="702"/>
    <x v="0"/>
    <x v="2882"/>
  </r>
  <r>
    <d v="2023-05-21T00:00:00"/>
    <x v="0"/>
    <x v="2"/>
    <x v="7"/>
    <x v="0"/>
    <x v="1"/>
    <x v="2"/>
    <x v="2"/>
    <x v="0"/>
    <x v="1"/>
    <x v="0"/>
    <x v="3"/>
    <x v="16"/>
    <x v="1"/>
    <x v="0"/>
    <x v="0"/>
    <x v="0"/>
    <x v="0"/>
    <x v="2"/>
    <x v="0"/>
    <s v="K"/>
    <x v="1"/>
    <x v="0"/>
    <x v="0"/>
    <x v="6"/>
    <s v="COLORADO SPGS,EL PASO,COLORADO"/>
    <x v="31"/>
    <s v="CO"/>
    <x v="1"/>
    <n v="1"/>
    <x v="1"/>
    <n v="702"/>
    <x v="0"/>
    <x v="194"/>
  </r>
  <r>
    <d v="2023-05-21T00:00:00"/>
    <x v="0"/>
    <x v="2"/>
    <x v="7"/>
    <x v="0"/>
    <x v="6"/>
    <x v="0"/>
    <x v="0"/>
    <x v="0"/>
    <x v="0"/>
    <x v="0"/>
    <x v="2"/>
    <x v="40"/>
    <x v="0"/>
    <x v="1"/>
    <x v="0"/>
    <x v="3"/>
    <x v="0"/>
    <x v="0"/>
    <x v="0"/>
    <s v="LF"/>
    <x v="0"/>
    <x v="0"/>
    <x v="0"/>
    <x v="0"/>
    <s v="GREER,GREENVILLE,SOUTH CAROLINA"/>
    <x v="46"/>
    <s v="SC"/>
    <x v="4"/>
    <n v="1"/>
    <x v="0"/>
    <n v="702"/>
    <x v="0"/>
    <x v="2883"/>
  </r>
  <r>
    <d v="2023-05-21T00:00:00"/>
    <x v="0"/>
    <x v="2"/>
    <x v="7"/>
    <x v="0"/>
    <x v="6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PEACHTREE CITY,FAYETTE,GEORGIA"/>
    <x v="10"/>
    <s v="GA"/>
    <x v="4"/>
    <n v="1"/>
    <x v="5"/>
    <n v="702"/>
    <x v="0"/>
    <x v="1197"/>
  </r>
  <r>
    <d v="2023-05-21T00:00:00"/>
    <x v="0"/>
    <x v="2"/>
    <x v="7"/>
    <x v="0"/>
    <x v="6"/>
    <x v="1"/>
    <x v="9"/>
    <x v="6"/>
    <x v="0"/>
    <x v="0"/>
    <x v="5"/>
    <x v="15"/>
    <x v="0"/>
    <x v="3"/>
    <x v="0"/>
    <x v="3"/>
    <x v="0"/>
    <x v="0"/>
    <x v="0"/>
    <s v="KF"/>
    <x v="0"/>
    <x v="0"/>
    <x v="0"/>
    <x v="7"/>
    <s v="MIRAMAR,BROWARD,FLORIDA"/>
    <x v="9"/>
    <s v="FL"/>
    <x v="4"/>
    <n v="1"/>
    <x v="1"/>
    <n v="702"/>
    <x v="0"/>
    <x v="2884"/>
  </r>
  <r>
    <d v="2023-05-21T00:00:00"/>
    <x v="0"/>
    <x v="2"/>
    <x v="7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HAPEVILLE,FULTON,GEORGIA"/>
    <x v="10"/>
    <s v="GA"/>
    <x v="4"/>
    <n v="1"/>
    <x v="1"/>
    <n v="702"/>
    <x v="0"/>
    <x v="1883"/>
  </r>
  <r>
    <d v="2023-05-21T00:00:00"/>
    <x v="0"/>
    <x v="2"/>
    <x v="7"/>
    <x v="0"/>
    <x v="6"/>
    <x v="2"/>
    <x v="3"/>
    <x v="2"/>
    <x v="1"/>
    <x v="1"/>
    <x v="1"/>
    <x v="20"/>
    <x v="0"/>
    <x v="0"/>
    <x v="0"/>
    <x v="0"/>
    <x v="0"/>
    <x v="2"/>
    <x v="0"/>
    <s v="K"/>
    <x v="0"/>
    <x v="0"/>
    <x v="0"/>
    <x v="8"/>
    <s v="MEMPHIS,SHELBY,TENNESSEE"/>
    <x v="17"/>
    <s v="TN"/>
    <x v="4"/>
    <n v="1"/>
    <x v="1"/>
    <n v="702"/>
    <x v="0"/>
    <x v="2885"/>
  </r>
  <r>
    <d v="2023-05-21T00:00:00"/>
    <x v="0"/>
    <x v="2"/>
    <x v="7"/>
    <x v="0"/>
    <x v="6"/>
    <x v="2"/>
    <x v="26"/>
    <x v="2"/>
    <x v="1"/>
    <x v="1"/>
    <x v="1"/>
    <x v="20"/>
    <x v="0"/>
    <x v="1"/>
    <x v="0"/>
    <x v="1"/>
    <x v="0"/>
    <x v="0"/>
    <x v="0"/>
    <s v="K"/>
    <x v="0"/>
    <x v="1"/>
    <x v="0"/>
    <x v="6"/>
    <s v="WEST COLUMBIA,LEXINGTON,SOUTH CAROLINA"/>
    <x v="46"/>
    <s v="SC"/>
    <x v="4"/>
    <n v="1"/>
    <x v="5"/>
    <n v="702"/>
    <x v="0"/>
    <x v="2445"/>
  </r>
  <r>
    <d v="2023-05-21T00:00:00"/>
    <x v="0"/>
    <x v="2"/>
    <x v="7"/>
    <x v="0"/>
    <x v="6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ORLANDO,ORANGE,FLORIDA"/>
    <x v="9"/>
    <s v="FL"/>
    <x v="4"/>
    <n v="1"/>
    <x v="1"/>
    <n v="702"/>
    <x v="0"/>
    <x v="785"/>
  </r>
  <r>
    <d v="2023-05-21T00:00:00"/>
    <x v="0"/>
    <x v="2"/>
    <x v="7"/>
    <x v="0"/>
    <x v="6"/>
    <x v="2"/>
    <x v="2"/>
    <x v="0"/>
    <x v="1"/>
    <x v="0"/>
    <x v="3"/>
    <x v="16"/>
    <x v="1"/>
    <x v="1"/>
    <x v="0"/>
    <x v="0"/>
    <x v="0"/>
    <x v="0"/>
    <x v="0"/>
    <s v="K"/>
    <x v="1"/>
    <x v="1"/>
    <x v="0"/>
    <x v="6"/>
    <s v="SAN JUAN,PUERTO RICO"/>
    <x v="16"/>
    <m/>
    <x v="5"/>
    <n v="1"/>
    <x v="1"/>
    <n v="702"/>
    <x v="0"/>
    <x v="2886"/>
  </r>
  <r>
    <d v="2023-05-21T00:00:00"/>
    <x v="0"/>
    <x v="2"/>
    <x v="7"/>
    <x v="0"/>
    <x v="2"/>
    <x v="0"/>
    <x v="0"/>
    <x v="0"/>
    <x v="0"/>
    <x v="0"/>
    <x v="1"/>
    <x v="24"/>
    <x v="1"/>
    <x v="1"/>
    <x v="0"/>
    <x v="1"/>
    <x v="0"/>
    <x v="6"/>
    <x v="0"/>
    <s v="L"/>
    <x v="1"/>
    <x v="0"/>
    <x v="0"/>
    <x v="6"/>
    <s v="NEW ORLEANS,ORLEANS,LOUISIANA"/>
    <x v="0"/>
    <m/>
    <x v="0"/>
    <n v="1"/>
    <x v="1"/>
    <n v="702"/>
    <x v="0"/>
    <x v="316"/>
  </r>
  <r>
    <d v="2023-05-21T00:00:00"/>
    <x v="0"/>
    <x v="2"/>
    <x v="7"/>
    <x v="0"/>
    <x v="2"/>
    <x v="0"/>
    <x v="0"/>
    <x v="0"/>
    <x v="0"/>
    <x v="0"/>
    <x v="5"/>
    <x v="26"/>
    <x v="1"/>
    <x v="0"/>
    <x v="0"/>
    <x v="2"/>
    <x v="0"/>
    <x v="2"/>
    <x v="0"/>
    <s v="LF"/>
    <x v="1"/>
    <x v="0"/>
    <x v="0"/>
    <x v="6"/>
    <s v="TUCSON,PIMA,ARIZONA"/>
    <x v="2"/>
    <s v="AZ"/>
    <x v="1"/>
    <n v="1"/>
    <x v="6"/>
    <n v="702"/>
    <x v="0"/>
    <x v="2887"/>
  </r>
  <r>
    <d v="2023-05-21T00:00:00"/>
    <x v="0"/>
    <x v="2"/>
    <x v="7"/>
    <x v="0"/>
    <x v="2"/>
    <x v="1"/>
    <x v="56"/>
    <x v="2"/>
    <x v="1"/>
    <x v="1"/>
    <x v="8"/>
    <x v="50"/>
    <x v="0"/>
    <x v="3"/>
    <x v="0"/>
    <x v="2"/>
    <x v="0"/>
    <x v="2"/>
    <x v="0"/>
    <s v="KF"/>
    <x v="0"/>
    <x v="0"/>
    <x v="0"/>
    <x v="7"/>
    <s v="IRVING,DALLAS,TEXAS"/>
    <x v="22"/>
    <s v="TX"/>
    <x v="4"/>
    <n v="1"/>
    <x v="3"/>
    <n v="702"/>
    <x v="0"/>
    <x v="2888"/>
  </r>
  <r>
    <d v="2023-05-21T00:00:00"/>
    <x v="0"/>
    <x v="2"/>
    <x v="7"/>
    <x v="0"/>
    <x v="2"/>
    <x v="1"/>
    <x v="9"/>
    <x v="6"/>
    <x v="0"/>
    <x v="0"/>
    <x v="3"/>
    <x v="21"/>
    <x v="0"/>
    <x v="3"/>
    <x v="0"/>
    <x v="4"/>
    <x v="0"/>
    <x v="8"/>
    <x v="0"/>
    <s v="KF"/>
    <x v="0"/>
    <x v="0"/>
    <x v="0"/>
    <x v="7"/>
    <s v="CLERMONTVILLE,CLERMONT,OHIO"/>
    <x v="4"/>
    <s v="OH"/>
    <x v="2"/>
    <n v="1"/>
    <x v="6"/>
    <n v="702"/>
    <x v="0"/>
    <x v="796"/>
  </r>
  <r>
    <d v="2023-05-21T00:00:00"/>
    <x v="0"/>
    <x v="2"/>
    <x v="7"/>
    <x v="0"/>
    <x v="2"/>
    <x v="1"/>
    <x v="9"/>
    <x v="6"/>
    <x v="0"/>
    <x v="0"/>
    <x v="3"/>
    <x v="21"/>
    <x v="0"/>
    <x v="1"/>
    <x v="0"/>
    <x v="1"/>
    <x v="0"/>
    <x v="2"/>
    <x v="0"/>
    <s v="K"/>
    <x v="0"/>
    <x v="1"/>
    <x v="0"/>
    <x v="7"/>
    <s v="ENFIELD,HARTFORD,CONNECTICUT"/>
    <x v="50"/>
    <s v="CT"/>
    <x v="3"/>
    <n v="1"/>
    <x v="5"/>
    <n v="702"/>
    <x v="0"/>
    <x v="2889"/>
  </r>
  <r>
    <d v="2023-05-21T00:00:00"/>
    <x v="0"/>
    <x v="2"/>
    <x v="7"/>
    <x v="0"/>
    <x v="2"/>
    <x v="2"/>
    <x v="15"/>
    <x v="2"/>
    <x v="1"/>
    <x v="1"/>
    <x v="1"/>
    <x v="20"/>
    <x v="0"/>
    <x v="1"/>
    <x v="0"/>
    <x v="3"/>
    <x v="0"/>
    <x v="2"/>
    <x v="0"/>
    <s v="KF"/>
    <x v="0"/>
    <x v="1"/>
    <x v="0"/>
    <x v="6"/>
    <s v="FORT WORTH,TARRANT,TEXAS"/>
    <x v="22"/>
    <s v="TX"/>
    <x v="4"/>
    <n v="1"/>
    <x v="1"/>
    <n v="702"/>
    <x v="0"/>
    <x v="1772"/>
  </r>
  <r>
    <d v="2023-05-21T00:00:00"/>
    <x v="0"/>
    <x v="2"/>
    <x v="7"/>
    <x v="0"/>
    <x v="2"/>
    <x v="2"/>
    <x v="15"/>
    <x v="2"/>
    <x v="1"/>
    <x v="1"/>
    <x v="5"/>
    <x v="27"/>
    <x v="0"/>
    <x v="3"/>
    <x v="0"/>
    <x v="1"/>
    <x v="0"/>
    <x v="2"/>
    <x v="0"/>
    <s v="KF"/>
    <x v="0"/>
    <x v="0"/>
    <x v="0"/>
    <x v="6"/>
    <s v="FORT WORTH,TARRANT,TEXAS"/>
    <x v="22"/>
    <s v="TX"/>
    <x v="4"/>
    <n v="1"/>
    <x v="1"/>
    <n v="702"/>
    <x v="0"/>
    <x v="2890"/>
  </r>
  <r>
    <d v="2023-05-21T00:00:00"/>
    <x v="0"/>
    <x v="2"/>
    <x v="7"/>
    <x v="0"/>
    <x v="2"/>
    <x v="2"/>
    <x v="16"/>
    <x v="2"/>
    <x v="1"/>
    <x v="1"/>
    <x v="8"/>
    <x v="51"/>
    <x v="0"/>
    <x v="1"/>
    <x v="0"/>
    <x v="0"/>
    <x v="0"/>
    <x v="0"/>
    <x v="0"/>
    <s v="K"/>
    <x v="0"/>
    <x v="1"/>
    <x v="0"/>
    <x v="8"/>
    <s v="SAN ANTONIO,BEXAR,TEXAS"/>
    <x v="22"/>
    <s v="TX"/>
    <x v="4"/>
    <n v="1"/>
    <x v="3"/>
    <n v="702"/>
    <x v="0"/>
    <x v="2891"/>
  </r>
  <r>
    <d v="2023-05-21T00:00:00"/>
    <x v="0"/>
    <x v="2"/>
    <x v="7"/>
    <x v="0"/>
    <x v="2"/>
    <x v="2"/>
    <x v="16"/>
    <x v="2"/>
    <x v="1"/>
    <x v="1"/>
    <x v="2"/>
    <x v="17"/>
    <x v="0"/>
    <x v="3"/>
    <x v="0"/>
    <x v="1"/>
    <x v="0"/>
    <x v="8"/>
    <x v="0"/>
    <s v="KF"/>
    <x v="0"/>
    <x v="0"/>
    <x v="0"/>
    <x v="8"/>
    <s v="ELGIN,KANE,ILLINOIS"/>
    <x v="25"/>
    <s v="IL"/>
    <x v="2"/>
    <n v="1"/>
    <x v="0"/>
    <n v="702"/>
    <x v="0"/>
    <x v="2892"/>
  </r>
  <r>
    <d v="2023-05-21T00:00:00"/>
    <x v="0"/>
    <x v="2"/>
    <x v="7"/>
    <x v="0"/>
    <x v="2"/>
    <x v="2"/>
    <x v="16"/>
    <x v="2"/>
    <x v="1"/>
    <x v="1"/>
    <x v="2"/>
    <x v="17"/>
    <x v="0"/>
    <x v="1"/>
    <x v="0"/>
    <x v="3"/>
    <x v="0"/>
    <x v="0"/>
    <x v="0"/>
    <s v="KF"/>
    <x v="0"/>
    <x v="1"/>
    <x v="0"/>
    <x v="39"/>
    <s v="FORT WORTH,TARRANT,TEXAS"/>
    <x v="22"/>
    <s v="TX"/>
    <x v="4"/>
    <n v="1"/>
    <x v="0"/>
    <n v="702"/>
    <x v="0"/>
    <x v="2707"/>
  </r>
  <r>
    <d v="2023-05-21T00:00:00"/>
    <x v="0"/>
    <x v="2"/>
    <x v="7"/>
    <x v="0"/>
    <x v="2"/>
    <x v="2"/>
    <x v="9"/>
    <x v="6"/>
    <x v="0"/>
    <x v="0"/>
    <x v="6"/>
    <x v="19"/>
    <x v="1"/>
    <x v="2"/>
    <x v="0"/>
    <x v="1"/>
    <x v="0"/>
    <x v="0"/>
    <x v="0"/>
    <s v="KF"/>
    <x v="1"/>
    <x v="0"/>
    <x v="0"/>
    <x v="6"/>
    <s v="IRVING,DALLAS,TEXAS"/>
    <x v="22"/>
    <s v="TX"/>
    <x v="4"/>
    <n v="1"/>
    <x v="5"/>
    <n v="702"/>
    <x v="0"/>
    <x v="2893"/>
  </r>
  <r>
    <d v="2023-05-21T00:00:00"/>
    <x v="0"/>
    <x v="2"/>
    <x v="7"/>
    <x v="0"/>
    <x v="2"/>
    <x v="2"/>
    <x v="2"/>
    <x v="0"/>
    <x v="1"/>
    <x v="0"/>
    <x v="3"/>
    <x v="16"/>
    <x v="1"/>
    <x v="2"/>
    <x v="0"/>
    <x v="5"/>
    <x v="0"/>
    <x v="1"/>
    <x v="0"/>
    <s v="K"/>
    <x v="1"/>
    <x v="0"/>
    <x v="0"/>
    <x v="6"/>
    <s v="NEW ORLEANS,ORLEANS,LOUISIANA"/>
    <x v="0"/>
    <m/>
    <x v="0"/>
    <n v="1"/>
    <x v="1"/>
    <n v="702"/>
    <x v="0"/>
    <x v="2894"/>
  </r>
  <r>
    <d v="2023-05-21T00:00:00"/>
    <x v="0"/>
    <x v="2"/>
    <x v="7"/>
    <x v="0"/>
    <x v="11"/>
    <x v="2"/>
    <x v="7"/>
    <x v="0"/>
    <x v="1"/>
    <x v="1"/>
    <x v="6"/>
    <x v="47"/>
    <x v="1"/>
    <x v="3"/>
    <x v="0"/>
    <x v="7"/>
    <x v="0"/>
    <x v="12"/>
    <x v="0"/>
    <s v="K"/>
    <x v="1"/>
    <x v="0"/>
    <x v="0"/>
    <x v="6"/>
    <s v="ATLANTIC CITY,ATLANTIC,NEW JERSEY"/>
    <x v="28"/>
    <s v="NJ"/>
    <x v="3"/>
    <n v="1"/>
    <x v="5"/>
    <n v="702"/>
    <x v="0"/>
    <x v="2895"/>
  </r>
  <r>
    <d v="2023-05-21T00:00:00"/>
    <x v="0"/>
    <x v="2"/>
    <x v="7"/>
    <x v="0"/>
    <x v="11"/>
    <x v="2"/>
    <x v="7"/>
    <x v="0"/>
    <x v="1"/>
    <x v="1"/>
    <x v="6"/>
    <x v="47"/>
    <x v="1"/>
    <x v="1"/>
    <x v="0"/>
    <x v="7"/>
    <x v="0"/>
    <x v="11"/>
    <x v="0"/>
    <s v="K"/>
    <x v="1"/>
    <x v="1"/>
    <x v="0"/>
    <x v="6"/>
    <s v="ATLANTIC CITY,ATLANTIC,NEW JERSEY"/>
    <x v="28"/>
    <s v="NJ"/>
    <x v="3"/>
    <n v="1"/>
    <x v="5"/>
    <n v="702"/>
    <x v="0"/>
    <x v="2896"/>
  </r>
  <r>
    <d v="2023-05-21T00:00:00"/>
    <x v="0"/>
    <x v="2"/>
    <x v="7"/>
    <x v="0"/>
    <x v="3"/>
    <x v="1"/>
    <x v="29"/>
    <x v="6"/>
    <x v="1"/>
    <x v="1"/>
    <x v="7"/>
    <x v="48"/>
    <x v="0"/>
    <x v="3"/>
    <x v="0"/>
    <x v="1"/>
    <x v="0"/>
    <x v="0"/>
    <x v="0"/>
    <s v="KF"/>
    <x v="0"/>
    <x v="0"/>
    <x v="0"/>
    <x v="7"/>
    <s v="SACRAMENTO,SACRAMENTO,CALIFORNIA"/>
    <x v="3"/>
    <s v="CA"/>
    <x v="1"/>
    <n v="1"/>
    <x v="3"/>
    <n v="702"/>
    <x v="0"/>
    <x v="2897"/>
  </r>
  <r>
    <d v="2023-05-21T00:00:00"/>
    <x v="0"/>
    <x v="2"/>
    <x v="7"/>
    <x v="0"/>
    <x v="3"/>
    <x v="1"/>
    <x v="9"/>
    <x v="6"/>
    <x v="0"/>
    <x v="0"/>
    <x v="5"/>
    <x v="15"/>
    <x v="0"/>
    <x v="1"/>
    <x v="0"/>
    <x v="2"/>
    <x v="0"/>
    <x v="0"/>
    <x v="0"/>
    <s v="K"/>
    <x v="0"/>
    <x v="1"/>
    <x v="0"/>
    <x v="7"/>
    <s v="RIVERSIDE,RIVERSIDE,CALIFORNIA"/>
    <x v="3"/>
    <s v="CA"/>
    <x v="1"/>
    <n v="1"/>
    <x v="6"/>
    <n v="702"/>
    <x v="0"/>
    <x v="2898"/>
  </r>
  <r>
    <d v="2023-05-21T00:00:00"/>
    <x v="0"/>
    <x v="2"/>
    <x v="7"/>
    <x v="0"/>
    <x v="3"/>
    <x v="1"/>
    <x v="9"/>
    <x v="6"/>
    <x v="0"/>
    <x v="0"/>
    <x v="3"/>
    <x v="21"/>
    <x v="0"/>
    <x v="2"/>
    <x v="0"/>
    <x v="2"/>
    <x v="0"/>
    <x v="0"/>
    <x v="0"/>
    <s v="KF"/>
    <x v="0"/>
    <x v="0"/>
    <x v="0"/>
    <x v="7"/>
    <s v="SACRAMENTO,SACRAMENTO,CALIFORNIA"/>
    <x v="3"/>
    <s v="CA"/>
    <x v="1"/>
    <n v="1"/>
    <x v="6"/>
    <n v="702"/>
    <x v="0"/>
    <x v="2899"/>
  </r>
  <r>
    <d v="2023-05-21T00:00:00"/>
    <x v="0"/>
    <x v="2"/>
    <x v="7"/>
    <x v="0"/>
    <x v="3"/>
    <x v="1"/>
    <x v="9"/>
    <x v="6"/>
    <x v="0"/>
    <x v="0"/>
    <x v="3"/>
    <x v="21"/>
    <x v="0"/>
    <x v="0"/>
    <x v="0"/>
    <x v="1"/>
    <x v="0"/>
    <x v="0"/>
    <x v="0"/>
    <s v="KR"/>
    <x v="0"/>
    <x v="0"/>
    <x v="0"/>
    <x v="7"/>
    <s v="SAN JOSE,SANTA CLARA,CALIFORNIA"/>
    <x v="3"/>
    <s v="CA"/>
    <x v="1"/>
    <n v="1"/>
    <x v="2"/>
    <n v="702"/>
    <x v="0"/>
    <x v="2900"/>
  </r>
  <r>
    <d v="2023-05-21T00:00:00"/>
    <x v="0"/>
    <x v="2"/>
    <x v="7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ACRAMENTO,SACRAMENTO,CALIFORNIA"/>
    <x v="3"/>
    <s v="CA"/>
    <x v="1"/>
    <n v="1"/>
    <x v="6"/>
    <n v="702"/>
    <x v="0"/>
    <x v="2901"/>
  </r>
  <r>
    <d v="2023-05-21T00:00:00"/>
    <x v="0"/>
    <x v="2"/>
    <x v="7"/>
    <x v="0"/>
    <x v="3"/>
    <x v="2"/>
    <x v="26"/>
    <x v="2"/>
    <x v="1"/>
    <x v="1"/>
    <x v="0"/>
    <x v="18"/>
    <x v="0"/>
    <x v="0"/>
    <x v="0"/>
    <x v="0"/>
    <x v="0"/>
    <x v="2"/>
    <x v="0"/>
    <s v="K"/>
    <x v="0"/>
    <x v="0"/>
    <x v="0"/>
    <x v="6"/>
    <s v="LONG BEACH,LOS ANGELES,CALIFORNIA"/>
    <x v="3"/>
    <s v="CA"/>
    <x v="1"/>
    <n v="1"/>
    <x v="4"/>
    <n v="702"/>
    <x v="0"/>
    <x v="2902"/>
  </r>
  <r>
    <d v="2023-05-21T00:00:00"/>
    <x v="0"/>
    <x v="2"/>
    <x v="7"/>
    <x v="0"/>
    <x v="3"/>
    <x v="2"/>
    <x v="15"/>
    <x v="2"/>
    <x v="1"/>
    <x v="1"/>
    <x v="0"/>
    <x v="18"/>
    <x v="0"/>
    <x v="3"/>
    <x v="0"/>
    <x v="1"/>
    <x v="0"/>
    <x v="2"/>
    <x v="0"/>
    <s v="KF"/>
    <x v="0"/>
    <x v="0"/>
    <x v="0"/>
    <x v="39"/>
    <s v="LAKEWOOD,LOS ANGELES,CALIFORNIA"/>
    <x v="3"/>
    <s v="CA"/>
    <x v="1"/>
    <n v="1"/>
    <x v="0"/>
    <n v="702"/>
    <x v="0"/>
    <x v="2903"/>
  </r>
  <r>
    <d v="2023-05-21T00:00:00"/>
    <x v="0"/>
    <x v="2"/>
    <x v="7"/>
    <x v="0"/>
    <x v="3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31"/>
    <s v="PHOENIX,MARICOPA,ARIZONA"/>
    <x v="2"/>
    <s v="AZ"/>
    <x v="1"/>
    <n v="1"/>
    <x v="0"/>
    <n v="702"/>
    <x v="0"/>
    <x v="1408"/>
  </r>
  <r>
    <d v="2023-05-21T00:00:00"/>
    <x v="0"/>
    <x v="2"/>
    <x v="7"/>
    <x v="0"/>
    <x v="3"/>
    <x v="2"/>
    <x v="2"/>
    <x v="0"/>
    <x v="1"/>
    <x v="0"/>
    <x v="1"/>
    <x v="20"/>
    <x v="0"/>
    <x v="3"/>
    <x v="0"/>
    <x v="4"/>
    <x v="0"/>
    <x v="0"/>
    <x v="0"/>
    <s v="KF"/>
    <x v="0"/>
    <x v="0"/>
    <x v="0"/>
    <x v="8"/>
    <s v="FREMONT,ALAMEDA,CALIFORNIA"/>
    <x v="3"/>
    <s v="CA"/>
    <x v="1"/>
    <n v="1"/>
    <x v="1"/>
    <n v="702"/>
    <x v="0"/>
    <x v="2904"/>
  </r>
  <r>
    <d v="2023-05-21T00:00:00"/>
    <x v="0"/>
    <x v="2"/>
    <x v="7"/>
    <x v="0"/>
    <x v="3"/>
    <x v="2"/>
    <x v="2"/>
    <x v="0"/>
    <x v="1"/>
    <x v="0"/>
    <x v="1"/>
    <x v="20"/>
    <x v="0"/>
    <x v="3"/>
    <x v="1"/>
    <x v="4"/>
    <x v="7"/>
    <x v="0"/>
    <x v="7"/>
    <s v="KF"/>
    <x v="0"/>
    <x v="0"/>
    <x v="0"/>
    <x v="8"/>
    <s v="FREMONT,ALAMEDA,CALIFORNIA"/>
    <x v="3"/>
    <s v="CA"/>
    <x v="1"/>
    <n v="1"/>
    <x v="1"/>
    <n v="702"/>
    <x v="0"/>
    <x v="2904"/>
  </r>
  <r>
    <d v="2023-05-21T00:00:00"/>
    <x v="0"/>
    <x v="2"/>
    <x v="7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FINEGAYAN,GUAM"/>
    <x v="48"/>
    <m/>
    <x v="5"/>
    <n v="1"/>
    <x v="4"/>
    <n v="702"/>
    <x v="0"/>
    <x v="2568"/>
  </r>
  <r>
    <d v="2023-05-21T00:00:00"/>
    <x v="0"/>
    <x v="2"/>
    <x v="7"/>
    <x v="0"/>
    <x v="3"/>
    <x v="2"/>
    <x v="2"/>
    <x v="0"/>
    <x v="1"/>
    <x v="0"/>
    <x v="3"/>
    <x v="16"/>
    <x v="1"/>
    <x v="0"/>
    <x v="0"/>
    <x v="0"/>
    <x v="0"/>
    <x v="5"/>
    <x v="0"/>
    <s v="K"/>
    <x v="1"/>
    <x v="0"/>
    <x v="0"/>
    <x v="6"/>
    <s v="COSTA MESA,ORANGE,CALIFORNIA"/>
    <x v="3"/>
    <s v="CA"/>
    <x v="1"/>
    <n v="1"/>
    <x v="6"/>
    <n v="702"/>
    <x v="0"/>
    <x v="2905"/>
  </r>
  <r>
    <d v="2023-05-21T00:00:00"/>
    <x v="0"/>
    <x v="2"/>
    <x v="7"/>
    <x v="0"/>
    <x v="3"/>
    <x v="2"/>
    <x v="10"/>
    <x v="0"/>
    <x v="1"/>
    <x v="1"/>
    <x v="1"/>
    <x v="20"/>
    <x v="1"/>
    <x v="0"/>
    <x v="0"/>
    <x v="0"/>
    <x v="0"/>
    <x v="0"/>
    <x v="0"/>
    <s v="KF"/>
    <x v="1"/>
    <x v="0"/>
    <x v="0"/>
    <x v="6"/>
    <s v="PALMDALE,LOS ANGELES,CALIFORNIA"/>
    <x v="3"/>
    <s v="CA"/>
    <x v="1"/>
    <n v="1"/>
    <x v="1"/>
    <n v="702"/>
    <x v="0"/>
    <x v="2906"/>
  </r>
  <r>
    <d v="2023-05-21T00:00:00"/>
    <x v="0"/>
    <x v="2"/>
    <x v="7"/>
    <x v="1"/>
    <x v="13"/>
    <x v="3"/>
    <x v="14"/>
    <x v="2"/>
    <x v="1"/>
    <x v="1"/>
    <x v="6"/>
    <x v="33"/>
    <x v="1"/>
    <x v="1"/>
    <x v="0"/>
    <x v="0"/>
    <x v="3"/>
    <x v="11"/>
    <x v="3"/>
    <s v="K"/>
    <x v="1"/>
    <x v="1"/>
    <x v="4"/>
    <x v="6"/>
    <s v="BALTIMORE,BALTIMORE,MARYLAND"/>
    <x v="19"/>
    <s v="MD"/>
    <x v="4"/>
    <n v="1"/>
    <x v="5"/>
    <n v="702"/>
    <x v="0"/>
    <x v="2907"/>
  </r>
  <r>
    <d v="2023-05-21T00:00:00"/>
    <x v="0"/>
    <x v="2"/>
    <x v="7"/>
    <x v="1"/>
    <x v="10"/>
    <x v="3"/>
    <x v="11"/>
    <x v="7"/>
    <x v="1"/>
    <x v="2"/>
    <x v="3"/>
    <x v="21"/>
    <x v="0"/>
    <x v="1"/>
    <x v="0"/>
    <x v="4"/>
    <x v="3"/>
    <x v="8"/>
    <x v="3"/>
    <s v="KF"/>
    <x v="0"/>
    <x v="1"/>
    <x v="4"/>
    <x v="13"/>
    <s v="AUGUSTA,KENNEBEC,MAINE"/>
    <x v="5"/>
    <s v="ME"/>
    <x v="3"/>
    <n v="1"/>
    <x v="6"/>
    <n v="702"/>
    <x v="0"/>
    <x v="2908"/>
  </r>
  <r>
    <d v="2023-05-21T00:00:00"/>
    <x v="0"/>
    <x v="2"/>
    <x v="7"/>
    <x v="1"/>
    <x v="10"/>
    <x v="3"/>
    <x v="33"/>
    <x v="4"/>
    <x v="3"/>
    <x v="2"/>
    <x v="3"/>
    <x v="21"/>
    <x v="0"/>
    <x v="1"/>
    <x v="0"/>
    <x v="4"/>
    <x v="3"/>
    <x v="8"/>
    <x v="3"/>
    <s v="KF"/>
    <x v="0"/>
    <x v="1"/>
    <x v="4"/>
    <x v="13"/>
    <s v="HATO REY,PUERTO RICO"/>
    <x v="16"/>
    <m/>
    <x v="5"/>
    <n v="1"/>
    <x v="6"/>
    <n v="702"/>
    <x v="0"/>
    <x v="2761"/>
  </r>
  <r>
    <d v="2023-05-21T00:00:00"/>
    <x v="0"/>
    <x v="2"/>
    <x v="7"/>
    <x v="1"/>
    <x v="10"/>
    <x v="3"/>
    <x v="20"/>
    <x v="9"/>
    <x v="1"/>
    <x v="1"/>
    <x v="6"/>
    <x v="33"/>
    <x v="0"/>
    <x v="1"/>
    <x v="0"/>
    <x v="2"/>
    <x v="2"/>
    <x v="13"/>
    <x v="2"/>
    <s v="KR"/>
    <x v="0"/>
    <x v="1"/>
    <x v="14"/>
    <x v="6"/>
    <s v="LAKEWOOD,JEFFERSON,COLORADO"/>
    <x v="31"/>
    <s v="CO"/>
    <x v="1"/>
    <n v="1"/>
    <x v="5"/>
    <n v="702"/>
    <x v="0"/>
    <x v="2909"/>
  </r>
  <r>
    <d v="2023-05-21T00:00:00"/>
    <x v="0"/>
    <x v="2"/>
    <x v="7"/>
    <x v="1"/>
    <x v="10"/>
    <x v="3"/>
    <x v="20"/>
    <x v="9"/>
    <x v="1"/>
    <x v="1"/>
    <x v="6"/>
    <x v="33"/>
    <x v="1"/>
    <x v="1"/>
    <x v="0"/>
    <x v="2"/>
    <x v="2"/>
    <x v="10"/>
    <x v="2"/>
    <s v="KF"/>
    <x v="1"/>
    <x v="1"/>
    <x v="14"/>
    <x v="6"/>
    <s v="WASHINGTON,DISTRICT OF COLUMBIA"/>
    <x v="20"/>
    <s v="DC"/>
    <x v="6"/>
    <n v="1"/>
    <x v="5"/>
    <n v="702"/>
    <x v="0"/>
    <x v="2910"/>
  </r>
  <r>
    <d v="2023-05-21T00:00:00"/>
    <x v="0"/>
    <x v="2"/>
    <x v="7"/>
    <x v="1"/>
    <x v="10"/>
    <x v="3"/>
    <x v="2"/>
    <x v="0"/>
    <x v="1"/>
    <x v="2"/>
    <x v="1"/>
    <x v="22"/>
    <x v="0"/>
    <x v="1"/>
    <x v="0"/>
    <x v="4"/>
    <x v="5"/>
    <x v="12"/>
    <x v="5"/>
    <s v="KF"/>
    <x v="0"/>
    <x v="1"/>
    <x v="6"/>
    <x v="13"/>
    <s v="WASHINGTON,DISTRICT OF COLUMBIA"/>
    <x v="20"/>
    <s v="DC"/>
    <x v="6"/>
    <n v="1"/>
    <x v="1"/>
    <n v="702"/>
    <x v="0"/>
    <x v="1153"/>
  </r>
  <r>
    <d v="2023-05-21T00:00:00"/>
    <x v="0"/>
    <x v="2"/>
    <x v="7"/>
    <x v="1"/>
    <x v="12"/>
    <x v="3"/>
    <x v="3"/>
    <x v="2"/>
    <x v="1"/>
    <x v="1"/>
    <x v="2"/>
    <x v="32"/>
    <x v="0"/>
    <x v="1"/>
    <x v="0"/>
    <x v="3"/>
    <x v="5"/>
    <x v="0"/>
    <x v="5"/>
    <s v="KF"/>
    <x v="0"/>
    <x v="1"/>
    <x v="4"/>
    <x v="13"/>
    <s v="LINCOLN,LANCASTER,NEBRASKA"/>
    <x v="38"/>
    <s v="NE"/>
    <x v="2"/>
    <n v="1"/>
    <x v="3"/>
    <n v="702"/>
    <x v="0"/>
    <x v="2911"/>
  </r>
  <r>
    <d v="2023-05-21T00:00:00"/>
    <x v="0"/>
    <x v="2"/>
    <x v="7"/>
    <x v="1"/>
    <x v="12"/>
    <x v="3"/>
    <x v="14"/>
    <x v="2"/>
    <x v="1"/>
    <x v="1"/>
    <x v="3"/>
    <x v="21"/>
    <x v="1"/>
    <x v="1"/>
    <x v="0"/>
    <x v="1"/>
    <x v="3"/>
    <x v="8"/>
    <x v="3"/>
    <s v="K"/>
    <x v="1"/>
    <x v="1"/>
    <x v="18"/>
    <x v="6"/>
    <s v="PIERRE,HUGHES,SOUTH DAKOTA"/>
    <x v="53"/>
    <s v="SD"/>
    <x v="2"/>
    <n v="1"/>
    <x v="6"/>
    <n v="702"/>
    <x v="0"/>
    <x v="2912"/>
  </r>
  <r>
    <d v="2023-05-21T00:00:00"/>
    <x v="0"/>
    <x v="2"/>
    <x v="7"/>
    <x v="1"/>
    <x v="12"/>
    <x v="3"/>
    <x v="63"/>
    <x v="2"/>
    <x v="1"/>
    <x v="1"/>
    <x v="1"/>
    <x v="22"/>
    <x v="0"/>
    <x v="1"/>
    <x v="0"/>
    <x v="3"/>
    <x v="5"/>
    <x v="2"/>
    <x v="5"/>
    <s v="KF"/>
    <x v="0"/>
    <x v="1"/>
    <x v="4"/>
    <x v="13"/>
    <s v="LANSING,INGHAM,MICHIGAN"/>
    <x v="43"/>
    <s v="MI"/>
    <x v="2"/>
    <n v="1"/>
    <x v="0"/>
    <n v="702"/>
    <x v="0"/>
    <x v="2913"/>
  </r>
  <r>
    <d v="2023-05-21T00:00:00"/>
    <x v="0"/>
    <x v="2"/>
    <x v="7"/>
    <x v="1"/>
    <x v="12"/>
    <x v="3"/>
    <x v="4"/>
    <x v="3"/>
    <x v="1"/>
    <x v="2"/>
    <x v="4"/>
    <x v="29"/>
    <x v="0"/>
    <x v="1"/>
    <x v="0"/>
    <x v="4"/>
    <x v="5"/>
    <x v="3"/>
    <x v="5"/>
    <s v="KF"/>
    <x v="0"/>
    <x v="1"/>
    <x v="4"/>
    <x v="13"/>
    <s v="INDIANAPOLIS,MARION,INDIANA"/>
    <x v="14"/>
    <s v="IN"/>
    <x v="2"/>
    <n v="1"/>
    <x v="4"/>
    <n v="702"/>
    <x v="0"/>
    <x v="15"/>
  </r>
  <r>
    <d v="2023-05-21T00:00:00"/>
    <x v="0"/>
    <x v="2"/>
    <x v="7"/>
    <x v="1"/>
    <x v="12"/>
    <x v="3"/>
    <x v="54"/>
    <x v="4"/>
    <x v="3"/>
    <x v="1"/>
    <x v="4"/>
    <x v="29"/>
    <x v="0"/>
    <x v="1"/>
    <x v="0"/>
    <x v="3"/>
    <x v="5"/>
    <x v="1"/>
    <x v="5"/>
    <s v="KF"/>
    <x v="0"/>
    <x v="1"/>
    <x v="4"/>
    <x v="13"/>
    <s v="ASHBURN,LOUDOUN,VIRGINIA"/>
    <x v="6"/>
    <s v="VA"/>
    <x v="4"/>
    <n v="1"/>
    <x v="0"/>
    <n v="702"/>
    <x v="0"/>
    <x v="2914"/>
  </r>
  <r>
    <d v="2023-05-21T00:00:00"/>
    <x v="0"/>
    <x v="2"/>
    <x v="7"/>
    <x v="1"/>
    <x v="12"/>
    <x v="3"/>
    <x v="85"/>
    <x v="4"/>
    <x v="1"/>
    <x v="1"/>
    <x v="11"/>
    <x v="59"/>
    <x v="0"/>
    <x v="1"/>
    <x v="0"/>
    <x v="3"/>
    <x v="4"/>
    <x v="1"/>
    <x v="4"/>
    <s v="KF"/>
    <x v="0"/>
    <x v="1"/>
    <x v="3"/>
    <x v="13"/>
    <s v="ASHBURN,LOUDOUN,VIRGINIA"/>
    <x v="6"/>
    <s v="VA"/>
    <x v="4"/>
    <n v="1"/>
    <x v="8"/>
    <n v="702"/>
    <x v="0"/>
    <x v="2915"/>
  </r>
  <r>
    <d v="2023-05-21T00:00:00"/>
    <x v="0"/>
    <x v="2"/>
    <x v="7"/>
    <x v="1"/>
    <x v="12"/>
    <x v="3"/>
    <x v="85"/>
    <x v="4"/>
    <x v="1"/>
    <x v="1"/>
    <x v="11"/>
    <x v="59"/>
    <x v="0"/>
    <x v="1"/>
    <x v="0"/>
    <x v="3"/>
    <x v="4"/>
    <x v="4"/>
    <x v="4"/>
    <s v="KF"/>
    <x v="0"/>
    <x v="1"/>
    <x v="3"/>
    <x v="13"/>
    <s v="ASHBURN,LOUDOUN,VIRGINIA"/>
    <x v="6"/>
    <s v="VA"/>
    <x v="4"/>
    <n v="1"/>
    <x v="8"/>
    <n v="702"/>
    <x v="0"/>
    <x v="2916"/>
  </r>
  <r>
    <d v="2023-05-21T00:00:00"/>
    <x v="0"/>
    <x v="2"/>
    <x v="7"/>
    <x v="1"/>
    <x v="12"/>
    <x v="3"/>
    <x v="85"/>
    <x v="4"/>
    <x v="1"/>
    <x v="1"/>
    <x v="11"/>
    <x v="59"/>
    <x v="0"/>
    <x v="1"/>
    <x v="0"/>
    <x v="3"/>
    <x v="4"/>
    <x v="12"/>
    <x v="4"/>
    <s v="KF"/>
    <x v="0"/>
    <x v="1"/>
    <x v="3"/>
    <x v="13"/>
    <s v="SEVIERVILLE,SEVIER,TENNESSEE"/>
    <x v="17"/>
    <s v="TN"/>
    <x v="4"/>
    <n v="1"/>
    <x v="8"/>
    <n v="702"/>
    <x v="0"/>
    <x v="2917"/>
  </r>
  <r>
    <d v="2023-05-21T00:00:00"/>
    <x v="0"/>
    <x v="2"/>
    <x v="7"/>
    <x v="2"/>
    <x v="13"/>
    <x v="3"/>
    <x v="34"/>
    <x v="0"/>
    <x v="0"/>
    <x v="3"/>
    <x v="4"/>
    <x v="29"/>
    <x v="0"/>
    <x v="3"/>
    <x v="0"/>
    <x v="2"/>
    <x v="5"/>
    <x v="2"/>
    <x v="5"/>
    <s v="KF"/>
    <x v="0"/>
    <x v="0"/>
    <x v="5"/>
    <x v="13"/>
    <s v="SUNRISE,BROWARD,FLORIDA"/>
    <x v="9"/>
    <s v="FL"/>
    <x v="4"/>
    <n v="1"/>
    <x v="0"/>
    <n v="702"/>
    <x v="0"/>
    <x v="2918"/>
  </r>
  <r>
    <d v="2023-05-21T00:00:00"/>
    <x v="0"/>
    <x v="2"/>
    <x v="7"/>
    <x v="2"/>
    <x v="13"/>
    <x v="3"/>
    <x v="34"/>
    <x v="0"/>
    <x v="0"/>
    <x v="3"/>
    <x v="4"/>
    <x v="29"/>
    <x v="0"/>
    <x v="3"/>
    <x v="0"/>
    <x v="1"/>
    <x v="5"/>
    <x v="2"/>
    <x v="5"/>
    <s v="KF"/>
    <x v="0"/>
    <x v="0"/>
    <x v="5"/>
    <x v="13"/>
    <s v="SUNRISE,BROWARD,FLORIDA"/>
    <x v="9"/>
    <s v="FL"/>
    <x v="4"/>
    <n v="1"/>
    <x v="0"/>
    <n v="702"/>
    <x v="0"/>
    <x v="2918"/>
  </r>
  <r>
    <d v="2023-05-21T00:00:00"/>
    <x v="0"/>
    <x v="2"/>
    <x v="7"/>
    <x v="2"/>
    <x v="13"/>
    <x v="3"/>
    <x v="34"/>
    <x v="0"/>
    <x v="0"/>
    <x v="3"/>
    <x v="4"/>
    <x v="29"/>
    <x v="0"/>
    <x v="3"/>
    <x v="0"/>
    <x v="3"/>
    <x v="5"/>
    <x v="2"/>
    <x v="5"/>
    <s v="KF"/>
    <x v="0"/>
    <x v="0"/>
    <x v="4"/>
    <x v="13"/>
    <s v="RALEIGH,WAKE,NORTH CAROLINA"/>
    <x v="0"/>
    <m/>
    <x v="0"/>
    <n v="1"/>
    <x v="0"/>
    <n v="702"/>
    <x v="0"/>
    <x v="968"/>
  </r>
  <r>
    <d v="2023-05-21T00:00:00"/>
    <x v="0"/>
    <x v="2"/>
    <x v="7"/>
    <x v="2"/>
    <x v="13"/>
    <x v="3"/>
    <x v="34"/>
    <x v="0"/>
    <x v="0"/>
    <x v="3"/>
    <x v="4"/>
    <x v="29"/>
    <x v="0"/>
    <x v="1"/>
    <x v="0"/>
    <x v="2"/>
    <x v="3"/>
    <x v="2"/>
    <x v="3"/>
    <s v="KF"/>
    <x v="0"/>
    <x v="0"/>
    <x v="18"/>
    <x v="13"/>
    <s v="COLUMBIA,LEXINGTON,SOUTH CAROLINA"/>
    <x v="46"/>
    <s v="SC"/>
    <x v="4"/>
    <n v="1"/>
    <x v="4"/>
    <n v="702"/>
    <x v="0"/>
    <x v="1389"/>
  </r>
  <r>
    <d v="2023-05-21T00:00:00"/>
    <x v="0"/>
    <x v="2"/>
    <x v="7"/>
    <x v="2"/>
    <x v="13"/>
    <x v="3"/>
    <x v="34"/>
    <x v="0"/>
    <x v="0"/>
    <x v="3"/>
    <x v="4"/>
    <x v="29"/>
    <x v="0"/>
    <x v="1"/>
    <x v="0"/>
    <x v="3"/>
    <x v="5"/>
    <x v="2"/>
    <x v="5"/>
    <s v="KF"/>
    <x v="0"/>
    <x v="1"/>
    <x v="4"/>
    <x v="13"/>
    <s v="RALEIGH,WAKE,NORTH CAROLINA"/>
    <x v="0"/>
    <m/>
    <x v="0"/>
    <n v="1"/>
    <x v="0"/>
    <n v="702"/>
    <x v="0"/>
    <x v="968"/>
  </r>
  <r>
    <d v="2023-05-21T00:00:00"/>
    <x v="0"/>
    <x v="2"/>
    <x v="7"/>
    <x v="2"/>
    <x v="13"/>
    <x v="3"/>
    <x v="34"/>
    <x v="0"/>
    <x v="0"/>
    <x v="3"/>
    <x v="1"/>
    <x v="22"/>
    <x v="0"/>
    <x v="3"/>
    <x v="0"/>
    <x v="4"/>
    <x v="5"/>
    <x v="8"/>
    <x v="5"/>
    <s v="KF"/>
    <x v="0"/>
    <x v="0"/>
    <x v="4"/>
    <x v="13"/>
    <s v="ALIQUIPPA,BEAVER,PENNSYLVANIA"/>
    <x v="15"/>
    <s v="PA"/>
    <x v="3"/>
    <n v="1"/>
    <x v="0"/>
    <n v="702"/>
    <x v="0"/>
    <x v="2919"/>
  </r>
  <r>
    <d v="2023-05-21T00:00:00"/>
    <x v="0"/>
    <x v="2"/>
    <x v="7"/>
    <x v="2"/>
    <x v="13"/>
    <x v="3"/>
    <x v="35"/>
    <x v="0"/>
    <x v="0"/>
    <x v="3"/>
    <x v="3"/>
    <x v="21"/>
    <x v="1"/>
    <x v="3"/>
    <x v="0"/>
    <x v="2"/>
    <x v="3"/>
    <x v="8"/>
    <x v="3"/>
    <s v="KR"/>
    <x v="1"/>
    <x v="0"/>
    <x v="4"/>
    <x v="6"/>
    <s v="GAMBRILLS,ANNE ARUNDEL,MARYLAND"/>
    <x v="19"/>
    <s v="MD"/>
    <x v="4"/>
    <n v="1"/>
    <x v="2"/>
    <n v="702"/>
    <x v="0"/>
    <x v="2444"/>
  </r>
  <r>
    <d v="2023-05-21T00:00:00"/>
    <x v="0"/>
    <x v="2"/>
    <x v="7"/>
    <x v="2"/>
    <x v="10"/>
    <x v="3"/>
    <x v="14"/>
    <x v="2"/>
    <x v="1"/>
    <x v="1"/>
    <x v="3"/>
    <x v="21"/>
    <x v="1"/>
    <x v="1"/>
    <x v="0"/>
    <x v="4"/>
    <x v="3"/>
    <x v="2"/>
    <x v="3"/>
    <s v="KF"/>
    <x v="1"/>
    <x v="1"/>
    <x v="4"/>
    <x v="6"/>
    <s v="DISTRICT OF COLUMBIA COUNTY, DC"/>
    <x v="20"/>
    <s v="DC"/>
    <x v="6"/>
    <n v="1"/>
    <x v="2"/>
    <n v="702"/>
    <x v="0"/>
    <x v="2920"/>
  </r>
  <r>
    <d v="2023-05-21T00:00:00"/>
    <x v="0"/>
    <x v="2"/>
    <x v="7"/>
    <x v="2"/>
    <x v="10"/>
    <x v="3"/>
    <x v="49"/>
    <x v="3"/>
    <x v="1"/>
    <x v="1"/>
    <x v="4"/>
    <x v="29"/>
    <x v="0"/>
    <x v="1"/>
    <x v="0"/>
    <x v="4"/>
    <x v="3"/>
    <x v="8"/>
    <x v="3"/>
    <s v="KF"/>
    <x v="0"/>
    <x v="1"/>
    <x v="6"/>
    <x v="6"/>
    <s v="WASHINGTON,DISTRICT OF COLUMBIA"/>
    <x v="20"/>
    <s v="DC"/>
    <x v="6"/>
    <n v="1"/>
    <x v="0"/>
    <n v="702"/>
    <x v="0"/>
    <x v="1260"/>
  </r>
  <r>
    <d v="2023-05-21T00:00:00"/>
    <x v="0"/>
    <x v="2"/>
    <x v="7"/>
    <x v="2"/>
    <x v="10"/>
    <x v="3"/>
    <x v="49"/>
    <x v="3"/>
    <x v="1"/>
    <x v="1"/>
    <x v="4"/>
    <x v="29"/>
    <x v="0"/>
    <x v="1"/>
    <x v="0"/>
    <x v="4"/>
    <x v="5"/>
    <x v="8"/>
    <x v="5"/>
    <s v="KF"/>
    <x v="0"/>
    <x v="1"/>
    <x v="6"/>
    <x v="6"/>
    <s v="WASHINGTON,DISTRICT OF COLUMBIA"/>
    <x v="20"/>
    <s v="DC"/>
    <x v="6"/>
    <n v="1"/>
    <x v="0"/>
    <n v="702"/>
    <x v="0"/>
    <x v="1260"/>
  </r>
  <r>
    <d v="2023-05-21T00:00:00"/>
    <x v="0"/>
    <x v="2"/>
    <x v="7"/>
    <x v="2"/>
    <x v="10"/>
    <x v="3"/>
    <x v="50"/>
    <x v="14"/>
    <x v="1"/>
    <x v="1"/>
    <x v="1"/>
    <x v="22"/>
    <x v="0"/>
    <x v="1"/>
    <x v="0"/>
    <x v="6"/>
    <x v="3"/>
    <x v="17"/>
    <x v="3"/>
    <s v="K"/>
    <x v="0"/>
    <x v="1"/>
    <x v="9"/>
    <x v="17"/>
    <s v="WASHINGTON,DISTRICT OF COLUMBIA"/>
    <x v="20"/>
    <s v="DC"/>
    <x v="6"/>
    <n v="1"/>
    <x v="4"/>
    <n v="702"/>
    <x v="0"/>
    <x v="2445"/>
  </r>
  <r>
    <d v="2023-05-21T00:00:00"/>
    <x v="0"/>
    <x v="2"/>
    <x v="7"/>
    <x v="2"/>
    <x v="10"/>
    <x v="3"/>
    <x v="2"/>
    <x v="0"/>
    <x v="1"/>
    <x v="3"/>
    <x v="3"/>
    <x v="21"/>
    <x v="0"/>
    <x v="1"/>
    <x v="0"/>
    <x v="2"/>
    <x v="3"/>
    <x v="8"/>
    <x v="3"/>
    <s v="K"/>
    <x v="0"/>
    <x v="1"/>
    <x v="4"/>
    <x v="17"/>
    <s v="WASHINGTON,DISTRICT OF COLUMBIA"/>
    <x v="20"/>
    <s v="DC"/>
    <x v="6"/>
    <n v="1"/>
    <x v="5"/>
    <n v="702"/>
    <x v="0"/>
    <x v="2921"/>
  </r>
  <r>
    <d v="2023-05-21T00:00:00"/>
    <x v="0"/>
    <x v="2"/>
    <x v="7"/>
    <x v="2"/>
    <x v="10"/>
    <x v="3"/>
    <x v="2"/>
    <x v="0"/>
    <x v="1"/>
    <x v="3"/>
    <x v="3"/>
    <x v="21"/>
    <x v="0"/>
    <x v="1"/>
    <x v="0"/>
    <x v="0"/>
    <x v="3"/>
    <x v="2"/>
    <x v="3"/>
    <s v="K"/>
    <x v="0"/>
    <x v="1"/>
    <x v="20"/>
    <x v="17"/>
    <s v="GREENVILLE,GREENVILLE,SOUTH CAROLINA"/>
    <x v="46"/>
    <s v="SC"/>
    <x v="4"/>
    <n v="1"/>
    <x v="6"/>
    <n v="702"/>
    <x v="0"/>
    <x v="2922"/>
  </r>
  <r>
    <d v="2023-05-21T00:00:00"/>
    <x v="0"/>
    <x v="2"/>
    <x v="7"/>
    <x v="2"/>
    <x v="10"/>
    <x v="3"/>
    <x v="2"/>
    <x v="0"/>
    <x v="1"/>
    <x v="3"/>
    <x v="6"/>
    <x v="33"/>
    <x v="1"/>
    <x v="1"/>
    <x v="0"/>
    <x v="1"/>
    <x v="3"/>
    <x v="8"/>
    <x v="3"/>
    <s v="K"/>
    <x v="1"/>
    <x v="1"/>
    <x v="4"/>
    <x v="6"/>
    <s v="WASHINGTON,DISTRICT OF COLUMBIA"/>
    <x v="20"/>
    <s v="DC"/>
    <x v="6"/>
    <n v="1"/>
    <x v="5"/>
    <n v="702"/>
    <x v="0"/>
    <x v="2923"/>
  </r>
  <r>
    <d v="2023-05-21T00:00:00"/>
    <x v="0"/>
    <x v="2"/>
    <x v="7"/>
    <x v="2"/>
    <x v="12"/>
    <x v="3"/>
    <x v="34"/>
    <x v="0"/>
    <x v="0"/>
    <x v="3"/>
    <x v="4"/>
    <x v="29"/>
    <x v="0"/>
    <x v="1"/>
    <x v="0"/>
    <x v="3"/>
    <x v="4"/>
    <x v="2"/>
    <x v="4"/>
    <s v="KF"/>
    <x v="0"/>
    <x v="1"/>
    <x v="24"/>
    <x v="13"/>
    <s v="DALLAS COUNTY, TEXAS"/>
    <x v="22"/>
    <s v="TX"/>
    <x v="4"/>
    <n v="1"/>
    <x v="0"/>
    <n v="702"/>
    <x v="0"/>
    <x v="2924"/>
  </r>
  <r>
    <d v="2023-05-21T00:00:00"/>
    <x v="0"/>
    <x v="2"/>
    <x v="7"/>
    <x v="3"/>
    <x v="14"/>
    <x v="3"/>
    <x v="31"/>
    <x v="12"/>
    <x v="5"/>
    <x v="1"/>
    <x v="6"/>
    <x v="33"/>
    <x v="1"/>
    <x v="1"/>
    <x v="0"/>
    <x v="7"/>
    <x v="3"/>
    <x v="2"/>
    <x v="3"/>
    <s v="K"/>
    <x v="1"/>
    <x v="1"/>
    <x v="9"/>
    <x v="6"/>
    <s v="WASHINGTON,DISTRICT OF COLUMBIA"/>
    <x v="20"/>
    <s v="DC"/>
    <x v="6"/>
    <n v="1"/>
    <x v="5"/>
    <n v="702"/>
    <x v="0"/>
    <x v="2925"/>
  </r>
  <r>
    <d v="2023-05-21T00:00:00"/>
    <x v="0"/>
    <x v="2"/>
    <x v="7"/>
    <x v="3"/>
    <x v="14"/>
    <x v="3"/>
    <x v="15"/>
    <x v="2"/>
    <x v="1"/>
    <x v="1"/>
    <x v="1"/>
    <x v="22"/>
    <x v="0"/>
    <x v="1"/>
    <x v="0"/>
    <x v="2"/>
    <x v="3"/>
    <x v="2"/>
    <x v="3"/>
    <n v="5"/>
    <x v="0"/>
    <x v="1"/>
    <x v="15"/>
    <x v="18"/>
    <s v="NEWPORT NEWS,NEWPORT NEWS,VIRGINIA"/>
    <x v="6"/>
    <s v="VA"/>
    <x v="4"/>
    <n v="1"/>
    <x v="5"/>
    <n v="702"/>
    <x v="0"/>
    <x v="1425"/>
  </r>
  <r>
    <d v="2023-05-21T00:00:00"/>
    <x v="0"/>
    <x v="2"/>
    <x v="7"/>
    <x v="3"/>
    <x v="14"/>
    <x v="3"/>
    <x v="15"/>
    <x v="2"/>
    <x v="1"/>
    <x v="1"/>
    <x v="3"/>
    <x v="21"/>
    <x v="0"/>
    <x v="1"/>
    <x v="0"/>
    <x v="6"/>
    <x v="3"/>
    <x v="8"/>
    <x v="3"/>
    <s v="K"/>
    <x v="0"/>
    <x v="1"/>
    <x v="9"/>
    <x v="6"/>
    <s v="MATTESON,COOK,ILLINOIS"/>
    <x v="25"/>
    <s v="IL"/>
    <x v="2"/>
    <n v="1"/>
    <x v="2"/>
    <n v="702"/>
    <x v="0"/>
    <x v="2926"/>
  </r>
  <r>
    <d v="2023-05-21T00:00:00"/>
    <x v="0"/>
    <x v="2"/>
    <x v="7"/>
    <x v="3"/>
    <x v="14"/>
    <x v="3"/>
    <x v="20"/>
    <x v="9"/>
    <x v="1"/>
    <x v="1"/>
    <x v="6"/>
    <x v="33"/>
    <x v="0"/>
    <x v="1"/>
    <x v="0"/>
    <x v="4"/>
    <x v="2"/>
    <x v="10"/>
    <x v="2"/>
    <s v="KF"/>
    <x v="0"/>
    <x v="1"/>
    <x v="14"/>
    <x v="18"/>
    <s v="WASHINGTON,DISTRICT OF COLUMBIA"/>
    <x v="20"/>
    <s v="DC"/>
    <x v="6"/>
    <n v="1"/>
    <x v="5"/>
    <n v="702"/>
    <x v="0"/>
    <x v="1663"/>
  </r>
  <r>
    <d v="2023-05-21T00:00:00"/>
    <x v="0"/>
    <x v="2"/>
    <x v="7"/>
    <x v="3"/>
    <x v="14"/>
    <x v="3"/>
    <x v="20"/>
    <x v="9"/>
    <x v="1"/>
    <x v="1"/>
    <x v="6"/>
    <x v="33"/>
    <x v="0"/>
    <x v="1"/>
    <x v="0"/>
    <x v="4"/>
    <x v="2"/>
    <x v="13"/>
    <x v="2"/>
    <s v="KF"/>
    <x v="0"/>
    <x v="1"/>
    <x v="14"/>
    <x v="6"/>
    <s v="WASHINGTON,DISTRICT OF COLUMBIA"/>
    <x v="20"/>
    <s v="DC"/>
    <x v="6"/>
    <n v="1"/>
    <x v="5"/>
    <n v="702"/>
    <x v="0"/>
    <x v="2927"/>
  </r>
  <r>
    <d v="2023-05-21T00:00:00"/>
    <x v="0"/>
    <x v="2"/>
    <x v="7"/>
    <x v="3"/>
    <x v="14"/>
    <x v="3"/>
    <x v="20"/>
    <x v="9"/>
    <x v="1"/>
    <x v="1"/>
    <x v="6"/>
    <x v="33"/>
    <x v="0"/>
    <x v="1"/>
    <x v="0"/>
    <x v="4"/>
    <x v="2"/>
    <x v="13"/>
    <x v="2"/>
    <s v="KR"/>
    <x v="0"/>
    <x v="1"/>
    <x v="14"/>
    <x v="18"/>
    <s v="WASHINGTON,DISTRICT OF COLUMBIA"/>
    <x v="20"/>
    <s v="DC"/>
    <x v="6"/>
    <n v="1"/>
    <x v="5"/>
    <n v="702"/>
    <x v="0"/>
    <x v="1197"/>
  </r>
  <r>
    <d v="2023-05-21T00:00:00"/>
    <x v="0"/>
    <x v="2"/>
    <x v="7"/>
    <x v="4"/>
    <x v="15"/>
    <x v="3"/>
    <x v="2"/>
    <x v="0"/>
    <x v="1"/>
    <x v="5"/>
    <x v="1"/>
    <x v="22"/>
    <x v="0"/>
    <x v="1"/>
    <x v="0"/>
    <x v="3"/>
    <x v="5"/>
    <x v="0"/>
    <x v="5"/>
    <s v="KF"/>
    <x v="0"/>
    <x v="1"/>
    <x v="4"/>
    <x v="19"/>
    <s v="ALEXANDRIA,ALEXANDRIA,VIRGINIA"/>
    <x v="6"/>
    <s v="VA"/>
    <x v="4"/>
    <n v="1"/>
    <x v="1"/>
    <n v="702"/>
    <x v="0"/>
    <x v="2928"/>
  </r>
  <r>
    <d v="2023-05-21T00:00:00"/>
    <x v="0"/>
    <x v="2"/>
    <x v="7"/>
    <x v="10"/>
    <x v="27"/>
    <x v="3"/>
    <x v="103"/>
    <x v="21"/>
    <x v="1"/>
    <x v="1"/>
    <x v="7"/>
    <x v="48"/>
    <x v="0"/>
    <x v="1"/>
    <x v="0"/>
    <x v="4"/>
    <x v="5"/>
    <x v="6"/>
    <x v="5"/>
    <s v="KF"/>
    <x v="0"/>
    <x v="0"/>
    <x v="4"/>
    <x v="42"/>
    <s v="MASSENA,ST LAWRENCE,NEW YORK"/>
    <x v="7"/>
    <s v="NY"/>
    <x v="3"/>
    <n v="1"/>
    <x v="3"/>
    <n v="702"/>
    <x v="0"/>
    <x v="2929"/>
  </r>
  <r>
    <d v="2023-05-21T00:00:00"/>
    <x v="0"/>
    <x v="2"/>
    <x v="7"/>
    <x v="5"/>
    <x v="17"/>
    <x v="3"/>
    <x v="104"/>
    <x v="10"/>
    <x v="1"/>
    <x v="1"/>
    <x v="3"/>
    <x v="21"/>
    <x v="0"/>
    <x v="1"/>
    <x v="0"/>
    <x v="2"/>
    <x v="3"/>
    <x v="2"/>
    <x v="3"/>
    <s v="KF"/>
    <x v="0"/>
    <x v="1"/>
    <x v="4"/>
    <x v="6"/>
    <s v="WASHINGTON,DISTRICT OF COLUMBIA"/>
    <x v="20"/>
    <s v="DC"/>
    <x v="6"/>
    <n v="1"/>
    <x v="2"/>
    <n v="702"/>
    <x v="0"/>
    <x v="2930"/>
  </r>
  <r>
    <d v="2023-05-21T00:00:00"/>
    <x v="0"/>
    <x v="2"/>
    <x v="7"/>
    <x v="5"/>
    <x v="23"/>
    <x v="3"/>
    <x v="61"/>
    <x v="13"/>
    <x v="1"/>
    <x v="1"/>
    <x v="4"/>
    <x v="29"/>
    <x v="2"/>
    <x v="1"/>
    <x v="0"/>
    <x v="3"/>
    <x v="5"/>
    <x v="6"/>
    <x v="5"/>
    <s v="KF"/>
    <x v="0"/>
    <x v="1"/>
    <x v="4"/>
    <x v="43"/>
    <s v="KINGS POINT,NASSAU,NEW YORK"/>
    <x v="7"/>
    <s v="NY"/>
    <x v="3"/>
    <n v="1"/>
    <x v="0"/>
    <n v="702"/>
    <x v="0"/>
    <x v="2931"/>
  </r>
  <r>
    <d v="2023-05-21T00:00:00"/>
    <x v="0"/>
    <x v="2"/>
    <x v="7"/>
    <x v="6"/>
    <x v="18"/>
    <x v="3"/>
    <x v="14"/>
    <x v="2"/>
    <x v="1"/>
    <x v="1"/>
    <x v="6"/>
    <x v="33"/>
    <x v="1"/>
    <x v="1"/>
    <x v="0"/>
    <x v="1"/>
    <x v="3"/>
    <x v="11"/>
    <x v="3"/>
    <s v="K"/>
    <x v="1"/>
    <x v="1"/>
    <x v="4"/>
    <x v="6"/>
    <s v="ALEXANDRIA,FAIRFAX COUNTY,VIRGINIA"/>
    <x v="6"/>
    <s v="VA"/>
    <x v="4"/>
    <n v="1"/>
    <x v="5"/>
    <n v="702"/>
    <x v="0"/>
    <x v="2932"/>
  </r>
  <r>
    <d v="2023-05-21T00:00:00"/>
    <x v="0"/>
    <x v="2"/>
    <x v="7"/>
    <x v="6"/>
    <x v="18"/>
    <x v="3"/>
    <x v="15"/>
    <x v="2"/>
    <x v="1"/>
    <x v="1"/>
    <x v="5"/>
    <x v="15"/>
    <x v="0"/>
    <x v="1"/>
    <x v="0"/>
    <x v="3"/>
    <x v="2"/>
    <x v="2"/>
    <x v="2"/>
    <s v="KF"/>
    <x v="0"/>
    <x v="1"/>
    <x v="10"/>
    <x v="27"/>
    <s v="ROCKVILLE,MONTGOMERY,MARYLAND"/>
    <x v="19"/>
    <s v="MD"/>
    <x v="4"/>
    <n v="1"/>
    <x v="6"/>
    <n v="702"/>
    <x v="0"/>
    <x v="509"/>
  </r>
  <r>
    <d v="2023-05-21T00:00:00"/>
    <x v="0"/>
    <x v="2"/>
    <x v="7"/>
    <x v="6"/>
    <x v="18"/>
    <x v="3"/>
    <x v="17"/>
    <x v="4"/>
    <x v="3"/>
    <x v="9"/>
    <x v="1"/>
    <x v="22"/>
    <x v="0"/>
    <x v="1"/>
    <x v="0"/>
    <x v="4"/>
    <x v="5"/>
    <x v="2"/>
    <x v="5"/>
    <s v="KF"/>
    <x v="0"/>
    <x v="1"/>
    <x v="15"/>
    <x v="13"/>
    <s v="VAN BUREN, WAYNE COUNTY, MICHIGAN"/>
    <x v="43"/>
    <s v="MI"/>
    <x v="2"/>
    <n v="1"/>
    <x v="1"/>
    <n v="702"/>
    <x v="0"/>
    <x v="2933"/>
  </r>
  <r>
    <d v="2023-05-21T00:00:00"/>
    <x v="0"/>
    <x v="2"/>
    <x v="7"/>
    <x v="6"/>
    <x v="18"/>
    <x v="3"/>
    <x v="17"/>
    <x v="4"/>
    <x v="3"/>
    <x v="9"/>
    <x v="3"/>
    <x v="21"/>
    <x v="0"/>
    <x v="1"/>
    <x v="0"/>
    <x v="2"/>
    <x v="3"/>
    <x v="8"/>
    <x v="3"/>
    <s v="KF"/>
    <x v="0"/>
    <x v="1"/>
    <x v="2"/>
    <x v="13"/>
    <s v="WASHINGTON,DISTRICT OF COLUMBIA"/>
    <x v="20"/>
    <s v="DC"/>
    <x v="6"/>
    <n v="1"/>
    <x v="2"/>
    <n v="702"/>
    <x v="0"/>
    <x v="2934"/>
  </r>
  <r>
    <d v="2023-05-21T00:00:00"/>
    <x v="0"/>
    <x v="2"/>
    <x v="7"/>
    <x v="6"/>
    <x v="18"/>
    <x v="3"/>
    <x v="20"/>
    <x v="9"/>
    <x v="1"/>
    <x v="1"/>
    <x v="5"/>
    <x v="15"/>
    <x v="0"/>
    <x v="1"/>
    <x v="0"/>
    <x v="4"/>
    <x v="2"/>
    <x v="13"/>
    <x v="2"/>
    <s v="KF"/>
    <x v="0"/>
    <x v="1"/>
    <x v="14"/>
    <x v="13"/>
    <s v="WASHINGTON,DISTRICT OF COLUMBIA"/>
    <x v="20"/>
    <s v="DC"/>
    <x v="6"/>
    <n v="1"/>
    <x v="6"/>
    <n v="702"/>
    <x v="0"/>
    <x v="2935"/>
  </r>
  <r>
    <d v="2023-05-21T00:00:00"/>
    <x v="0"/>
    <x v="2"/>
    <x v="7"/>
    <x v="9"/>
    <x v="22"/>
    <x v="3"/>
    <x v="8"/>
    <x v="5"/>
    <x v="2"/>
    <x v="1"/>
    <x v="5"/>
    <x v="15"/>
    <x v="0"/>
    <x v="3"/>
    <x v="0"/>
    <x v="2"/>
    <x v="5"/>
    <x v="6"/>
    <x v="5"/>
    <s v="KF"/>
    <x v="0"/>
    <x v="0"/>
    <x v="12"/>
    <x v="6"/>
    <s v="WASHINGTON,DISTRICT OF COLUMBIA"/>
    <x v="20"/>
    <s v="DC"/>
    <x v="6"/>
    <n v="1"/>
    <x v="6"/>
    <n v="702"/>
    <x v="0"/>
    <x v="2936"/>
  </r>
  <r>
    <d v="2023-05-21T00:00:00"/>
    <x v="0"/>
    <x v="2"/>
    <x v="7"/>
    <x v="9"/>
    <x v="22"/>
    <x v="3"/>
    <x v="8"/>
    <x v="5"/>
    <x v="2"/>
    <x v="1"/>
    <x v="5"/>
    <x v="15"/>
    <x v="0"/>
    <x v="1"/>
    <x v="0"/>
    <x v="4"/>
    <x v="5"/>
    <x v="2"/>
    <x v="5"/>
    <s v="KF"/>
    <x v="0"/>
    <x v="1"/>
    <x v="21"/>
    <x v="6"/>
    <s v="WASHINGTON,DISTRICT OF COLUMBIA"/>
    <x v="20"/>
    <s v="DC"/>
    <x v="6"/>
    <n v="1"/>
    <x v="6"/>
    <n v="702"/>
    <x v="0"/>
    <x v="2937"/>
  </r>
  <r>
    <d v="2023-05-21T00:00:00"/>
    <x v="0"/>
    <x v="2"/>
    <x v="7"/>
    <x v="7"/>
    <x v="19"/>
    <x v="3"/>
    <x v="77"/>
    <x v="8"/>
    <x v="1"/>
    <x v="1"/>
    <x v="6"/>
    <x v="33"/>
    <x v="1"/>
    <x v="3"/>
    <x v="0"/>
    <x v="2"/>
    <x v="3"/>
    <x v="8"/>
    <x v="3"/>
    <s v="KF"/>
    <x v="1"/>
    <x v="0"/>
    <x v="9"/>
    <x v="6"/>
    <s v="WASHINGTON,DISTRICT OF COLUMBIA"/>
    <x v="20"/>
    <s v="DC"/>
    <x v="6"/>
    <n v="1"/>
    <x v="5"/>
    <n v="702"/>
    <x v="0"/>
    <x v="2938"/>
  </r>
  <r>
    <d v="2023-05-21T00:00:00"/>
    <x v="0"/>
    <x v="2"/>
    <x v="7"/>
    <x v="7"/>
    <x v="19"/>
    <x v="3"/>
    <x v="105"/>
    <x v="14"/>
    <x v="1"/>
    <x v="1"/>
    <x v="2"/>
    <x v="32"/>
    <x v="0"/>
    <x v="1"/>
    <x v="0"/>
    <x v="3"/>
    <x v="4"/>
    <x v="12"/>
    <x v="4"/>
    <s v="KF"/>
    <x v="0"/>
    <x v="1"/>
    <x v="3"/>
    <x v="13"/>
    <s v="WASHINGTON,DISTRICT OF COLUMBIA"/>
    <x v="20"/>
    <s v="DC"/>
    <x v="6"/>
    <n v="1"/>
    <x v="3"/>
    <n v="702"/>
    <x v="0"/>
    <x v="448"/>
  </r>
  <r>
    <d v="2023-05-21T00:00:00"/>
    <x v="0"/>
    <x v="2"/>
    <x v="7"/>
    <x v="7"/>
    <x v="19"/>
    <x v="3"/>
    <x v="106"/>
    <x v="0"/>
    <x v="1"/>
    <x v="7"/>
    <x v="3"/>
    <x v="21"/>
    <x v="0"/>
    <x v="1"/>
    <x v="0"/>
    <x v="2"/>
    <x v="3"/>
    <x v="2"/>
    <x v="3"/>
    <s v="KF"/>
    <x v="0"/>
    <x v="1"/>
    <x v="4"/>
    <x v="6"/>
    <s v="WASHINGTON,DISTRICT OF COLUMBIA"/>
    <x v="20"/>
    <s v="DC"/>
    <x v="6"/>
    <n v="1"/>
    <x v="2"/>
    <n v="702"/>
    <x v="0"/>
    <x v="2939"/>
  </r>
  <r>
    <d v="2023-05-22T00:00:00"/>
    <x v="0"/>
    <x v="2"/>
    <x v="7"/>
    <x v="0"/>
    <x v="0"/>
    <x v="0"/>
    <x v="0"/>
    <x v="0"/>
    <x v="0"/>
    <x v="0"/>
    <x v="2"/>
    <x v="39"/>
    <x v="0"/>
    <x v="1"/>
    <x v="0"/>
    <x v="2"/>
    <x v="0"/>
    <x v="2"/>
    <x v="0"/>
    <s v="LF"/>
    <x v="0"/>
    <x v="1"/>
    <x v="0"/>
    <x v="0"/>
    <s v="MUSKEGON,MUSKEGON,MICHIGAN"/>
    <x v="43"/>
    <s v="MI"/>
    <x v="2"/>
    <n v="1"/>
    <x v="3"/>
    <n v="702"/>
    <x v="0"/>
    <x v="2940"/>
  </r>
  <r>
    <d v="2023-05-22T00:00:00"/>
    <x v="0"/>
    <x v="2"/>
    <x v="7"/>
    <x v="0"/>
    <x v="0"/>
    <x v="0"/>
    <x v="0"/>
    <x v="0"/>
    <x v="0"/>
    <x v="0"/>
    <x v="2"/>
    <x v="39"/>
    <x v="0"/>
    <x v="1"/>
    <x v="0"/>
    <x v="4"/>
    <x v="0"/>
    <x v="0"/>
    <x v="0"/>
    <s v="LF"/>
    <x v="0"/>
    <x v="1"/>
    <x v="0"/>
    <x v="0"/>
    <s v="MUSKEGON,MUSKEGON,MICHIGAN"/>
    <x v="43"/>
    <s v="MI"/>
    <x v="2"/>
    <n v="1"/>
    <x v="3"/>
    <n v="702"/>
    <x v="0"/>
    <x v="2941"/>
  </r>
  <r>
    <d v="2023-05-22T00:00:00"/>
    <x v="0"/>
    <x v="2"/>
    <x v="7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FORT WAYNE,ALLEN,INDIANA"/>
    <x v="14"/>
    <s v="IN"/>
    <x v="2"/>
    <n v="1"/>
    <x v="0"/>
    <n v="702"/>
    <x v="0"/>
    <x v="2942"/>
  </r>
  <r>
    <d v="2023-05-22T00:00:00"/>
    <x v="0"/>
    <x v="2"/>
    <x v="7"/>
    <x v="0"/>
    <x v="4"/>
    <x v="0"/>
    <x v="0"/>
    <x v="0"/>
    <x v="0"/>
    <x v="0"/>
    <x v="2"/>
    <x v="11"/>
    <x v="0"/>
    <x v="0"/>
    <x v="0"/>
    <x v="4"/>
    <x v="0"/>
    <x v="0"/>
    <x v="0"/>
    <s v="LF"/>
    <x v="0"/>
    <x v="0"/>
    <x v="0"/>
    <x v="0"/>
    <s v="SYRACUSE,ONONDAGA,NEW YORK"/>
    <x v="7"/>
    <s v="NY"/>
    <x v="3"/>
    <n v="1"/>
    <x v="0"/>
    <n v="702"/>
    <x v="0"/>
    <x v="2943"/>
  </r>
  <r>
    <d v="2023-05-22T00:00:00"/>
    <x v="0"/>
    <x v="2"/>
    <x v="7"/>
    <x v="0"/>
    <x v="1"/>
    <x v="0"/>
    <x v="0"/>
    <x v="0"/>
    <x v="0"/>
    <x v="0"/>
    <x v="0"/>
    <x v="0"/>
    <x v="0"/>
    <x v="0"/>
    <x v="0"/>
    <x v="1"/>
    <x v="0"/>
    <x v="0"/>
    <x v="0"/>
    <s v="LF"/>
    <x v="0"/>
    <x v="0"/>
    <x v="0"/>
    <x v="0"/>
    <s v="COLORADO SPGS,EL PASO,COLORADO"/>
    <x v="31"/>
    <s v="CO"/>
    <x v="1"/>
    <n v="1"/>
    <x v="0"/>
    <n v="702"/>
    <x v="0"/>
    <x v="27"/>
  </r>
  <r>
    <d v="2023-05-22T00:00:00"/>
    <x v="0"/>
    <x v="2"/>
    <x v="7"/>
    <x v="0"/>
    <x v="6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PENSACOLA,ESCAMBIA,FLORIDA"/>
    <x v="9"/>
    <s v="FL"/>
    <x v="4"/>
    <n v="1"/>
    <x v="0"/>
    <n v="702"/>
    <x v="0"/>
    <x v="2944"/>
  </r>
  <r>
    <d v="2023-05-22T00:00:00"/>
    <x v="0"/>
    <x v="2"/>
    <x v="7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ORLANDO,ORANGE,FLORIDA"/>
    <x v="9"/>
    <s v="FL"/>
    <x v="4"/>
    <n v="1"/>
    <x v="0"/>
    <n v="702"/>
    <x v="0"/>
    <x v="1042"/>
  </r>
  <r>
    <d v="2023-05-22T00:00:00"/>
    <x v="0"/>
    <x v="2"/>
    <x v="7"/>
    <x v="0"/>
    <x v="6"/>
    <x v="0"/>
    <x v="0"/>
    <x v="0"/>
    <x v="0"/>
    <x v="0"/>
    <x v="4"/>
    <x v="10"/>
    <x v="0"/>
    <x v="1"/>
    <x v="0"/>
    <x v="3"/>
    <x v="0"/>
    <x v="3"/>
    <x v="0"/>
    <s v="LF"/>
    <x v="0"/>
    <x v="1"/>
    <x v="0"/>
    <x v="0"/>
    <s v="HILLIARD,NASSAU,FLORIDA"/>
    <x v="9"/>
    <s v="FL"/>
    <x v="4"/>
    <n v="1"/>
    <x v="0"/>
    <n v="702"/>
    <x v="0"/>
    <x v="795"/>
  </r>
  <r>
    <d v="2023-05-22T00:00:00"/>
    <x v="0"/>
    <x v="2"/>
    <x v="7"/>
    <x v="0"/>
    <x v="6"/>
    <x v="2"/>
    <x v="33"/>
    <x v="4"/>
    <x v="3"/>
    <x v="0"/>
    <x v="5"/>
    <x v="27"/>
    <x v="0"/>
    <x v="1"/>
    <x v="0"/>
    <x v="3"/>
    <x v="0"/>
    <x v="12"/>
    <x v="0"/>
    <s v="KF"/>
    <x v="0"/>
    <x v="1"/>
    <x v="0"/>
    <x v="31"/>
    <s v="JACKSON,HINDS,MISSISSIPPI"/>
    <x v="32"/>
    <s v="MS"/>
    <x v="4"/>
    <n v="1"/>
    <x v="0"/>
    <n v="702"/>
    <x v="0"/>
    <x v="434"/>
  </r>
  <r>
    <d v="2023-05-22T00:00:00"/>
    <x v="0"/>
    <x v="2"/>
    <x v="7"/>
    <x v="0"/>
    <x v="3"/>
    <x v="0"/>
    <x v="0"/>
    <x v="0"/>
    <x v="0"/>
    <x v="0"/>
    <x v="4"/>
    <x v="7"/>
    <x v="0"/>
    <x v="0"/>
    <x v="0"/>
    <x v="1"/>
    <x v="0"/>
    <x v="0"/>
    <x v="0"/>
    <s v="LF"/>
    <x v="0"/>
    <x v="0"/>
    <x v="0"/>
    <x v="0"/>
    <s v="BAKERSFIELD,KERN,CALIFORNIA"/>
    <x v="3"/>
    <s v="CA"/>
    <x v="1"/>
    <n v="1"/>
    <x v="1"/>
    <n v="702"/>
    <x v="0"/>
    <x v="2945"/>
  </r>
  <r>
    <d v="2023-05-22T00:00:00"/>
    <x v="0"/>
    <x v="2"/>
    <x v="7"/>
    <x v="0"/>
    <x v="3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5"/>
    <n v="702"/>
    <x v="0"/>
    <x v="1429"/>
  </r>
  <r>
    <d v="2023-05-23T00:00:00"/>
    <x v="0"/>
    <x v="2"/>
    <x v="7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ANN ARBOR,WASHTENAW,MICHIGAN"/>
    <x v="43"/>
    <s v="MI"/>
    <x v="2"/>
    <n v="1"/>
    <x v="0"/>
    <n v="702"/>
    <x v="0"/>
    <x v="613"/>
  </r>
  <r>
    <d v="2023-05-23T00:00:00"/>
    <x v="0"/>
    <x v="2"/>
    <x v="7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ANN ARBOR,WASHTENAW,MICHIGAN"/>
    <x v="43"/>
    <s v="MI"/>
    <x v="2"/>
    <n v="1"/>
    <x v="0"/>
    <n v="702"/>
    <x v="0"/>
    <x v="613"/>
  </r>
  <r>
    <d v="2023-05-23T00:00:00"/>
    <x v="0"/>
    <x v="2"/>
    <x v="7"/>
    <x v="0"/>
    <x v="0"/>
    <x v="0"/>
    <x v="0"/>
    <x v="0"/>
    <x v="0"/>
    <x v="0"/>
    <x v="0"/>
    <x v="8"/>
    <x v="0"/>
    <x v="2"/>
    <x v="0"/>
    <x v="2"/>
    <x v="0"/>
    <x v="0"/>
    <x v="0"/>
    <s v="LF"/>
    <x v="0"/>
    <x v="0"/>
    <x v="0"/>
    <x v="0"/>
    <s v="MINNEAPOLIS,HENNEPIN,MINNESOTA"/>
    <x v="23"/>
    <s v="MN"/>
    <x v="2"/>
    <n v="1"/>
    <x v="1"/>
    <n v="702"/>
    <x v="0"/>
    <x v="1419"/>
  </r>
  <r>
    <d v="2023-05-23T00:00:00"/>
    <x v="0"/>
    <x v="2"/>
    <x v="7"/>
    <x v="0"/>
    <x v="0"/>
    <x v="0"/>
    <x v="0"/>
    <x v="0"/>
    <x v="0"/>
    <x v="0"/>
    <x v="4"/>
    <x v="7"/>
    <x v="0"/>
    <x v="3"/>
    <x v="0"/>
    <x v="3"/>
    <x v="0"/>
    <x v="0"/>
    <x v="0"/>
    <s v="LF"/>
    <x v="0"/>
    <x v="0"/>
    <x v="0"/>
    <x v="0"/>
    <s v="ROCHESTER,MONROE,NEW YORK"/>
    <x v="7"/>
    <s v="NY"/>
    <x v="3"/>
    <n v="1"/>
    <x v="0"/>
    <n v="702"/>
    <x v="0"/>
    <x v="232"/>
  </r>
  <r>
    <d v="2023-05-23T00:00:00"/>
    <x v="0"/>
    <x v="2"/>
    <x v="7"/>
    <x v="0"/>
    <x v="0"/>
    <x v="2"/>
    <x v="2"/>
    <x v="0"/>
    <x v="1"/>
    <x v="0"/>
    <x v="0"/>
    <x v="18"/>
    <x v="0"/>
    <x v="3"/>
    <x v="0"/>
    <x v="4"/>
    <x v="0"/>
    <x v="2"/>
    <x v="0"/>
    <s v="KF"/>
    <x v="0"/>
    <x v="0"/>
    <x v="0"/>
    <x v="8"/>
    <s v="CORAOPOLIS,ALLEGHENY,PENNSYLVANIA"/>
    <x v="15"/>
    <s v="PA"/>
    <x v="3"/>
    <n v="1"/>
    <x v="0"/>
    <n v="702"/>
    <x v="0"/>
    <x v="2550"/>
  </r>
  <r>
    <d v="2023-05-23T00:00:00"/>
    <x v="0"/>
    <x v="2"/>
    <x v="7"/>
    <x v="0"/>
    <x v="6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31"/>
    <s v="COLLEGE PARK,FULTON,GEORGIA"/>
    <x v="10"/>
    <s v="GA"/>
    <x v="4"/>
    <n v="1"/>
    <x v="1"/>
    <n v="702"/>
    <x v="0"/>
    <x v="2946"/>
  </r>
  <r>
    <d v="2023-05-24T00:00:00"/>
    <x v="0"/>
    <x v="2"/>
    <x v="7"/>
    <x v="0"/>
    <x v="0"/>
    <x v="0"/>
    <x v="0"/>
    <x v="0"/>
    <x v="0"/>
    <x v="0"/>
    <x v="0"/>
    <x v="0"/>
    <x v="0"/>
    <x v="1"/>
    <x v="0"/>
    <x v="4"/>
    <x v="0"/>
    <x v="0"/>
    <x v="0"/>
    <s v="LF"/>
    <x v="0"/>
    <x v="0"/>
    <x v="0"/>
    <x v="0"/>
    <s v="KALAMAZOO,KALAMAZOO,MICHIGAN"/>
    <x v="43"/>
    <s v="MI"/>
    <x v="2"/>
    <n v="1"/>
    <x v="0"/>
    <n v="702"/>
    <x v="0"/>
    <x v="438"/>
  </r>
  <r>
    <d v="2023-05-24T00:00:00"/>
    <x v="0"/>
    <x v="2"/>
    <x v="7"/>
    <x v="0"/>
    <x v="0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SIOUX FALLS,MINNEHAHA,SOUTH DAKOTA"/>
    <x v="53"/>
    <s v="SD"/>
    <x v="2"/>
    <n v="1"/>
    <x v="0"/>
    <n v="702"/>
    <x v="0"/>
    <x v="2947"/>
  </r>
  <r>
    <d v="2023-05-24T00:00:00"/>
    <x v="0"/>
    <x v="2"/>
    <x v="7"/>
    <x v="0"/>
    <x v="0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FARMINGTON,DAKOTA,MINNESOTA"/>
    <x v="23"/>
    <s v="MN"/>
    <x v="2"/>
    <n v="1"/>
    <x v="2"/>
    <n v="702"/>
    <x v="0"/>
    <x v="1893"/>
  </r>
  <r>
    <d v="2023-05-24T00:00:00"/>
    <x v="0"/>
    <x v="2"/>
    <x v="7"/>
    <x v="0"/>
    <x v="6"/>
    <x v="0"/>
    <x v="0"/>
    <x v="0"/>
    <x v="0"/>
    <x v="0"/>
    <x v="4"/>
    <x v="9"/>
    <x v="0"/>
    <x v="1"/>
    <x v="0"/>
    <x v="3"/>
    <x v="0"/>
    <x v="4"/>
    <x v="0"/>
    <s v="LF"/>
    <x v="0"/>
    <x v="1"/>
    <x v="0"/>
    <x v="0"/>
    <s v="HAMPTON,HENRY,GEORGIA"/>
    <x v="10"/>
    <s v="GA"/>
    <x v="4"/>
    <n v="1"/>
    <x v="0"/>
    <n v="702"/>
    <x v="0"/>
    <x v="2948"/>
  </r>
  <r>
    <d v="2023-05-24T00:00:00"/>
    <x v="0"/>
    <x v="2"/>
    <x v="7"/>
    <x v="0"/>
    <x v="6"/>
    <x v="0"/>
    <x v="0"/>
    <x v="0"/>
    <x v="0"/>
    <x v="0"/>
    <x v="4"/>
    <x v="9"/>
    <x v="0"/>
    <x v="1"/>
    <x v="0"/>
    <x v="3"/>
    <x v="0"/>
    <x v="8"/>
    <x v="0"/>
    <s v="LF"/>
    <x v="0"/>
    <x v="1"/>
    <x v="0"/>
    <x v="0"/>
    <s v="MEMPHIS,SHELBY,TENNESSEE"/>
    <x v="17"/>
    <s v="TN"/>
    <x v="4"/>
    <n v="1"/>
    <x v="0"/>
    <n v="702"/>
    <x v="0"/>
    <x v="645"/>
  </r>
  <r>
    <d v="2023-05-24T00:00:00"/>
    <x v="0"/>
    <x v="2"/>
    <x v="7"/>
    <x v="0"/>
    <x v="2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LAKE CHARLES,CALCASIEU,LOUISIANA"/>
    <x v="0"/>
    <m/>
    <x v="0"/>
    <n v="1"/>
    <x v="0"/>
    <n v="702"/>
    <x v="0"/>
    <x v="2949"/>
  </r>
  <r>
    <d v="2023-05-25T00:00:00"/>
    <x v="0"/>
    <x v="2"/>
    <x v="7"/>
    <x v="0"/>
    <x v="5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AVOCA,LUZERNE,PENNSYLVANIA"/>
    <x v="15"/>
    <s v="PA"/>
    <x v="3"/>
    <n v="1"/>
    <x v="0"/>
    <n v="702"/>
    <x v="0"/>
    <x v="2040"/>
  </r>
  <r>
    <d v="2023-05-25T00:00:00"/>
    <x v="0"/>
    <x v="2"/>
    <x v="7"/>
    <x v="0"/>
    <x v="5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RONKONKOMA,SUFFOLK,NEW YORK"/>
    <x v="7"/>
    <s v="NY"/>
    <x v="3"/>
    <n v="1"/>
    <x v="0"/>
    <n v="702"/>
    <x v="0"/>
    <x v="2950"/>
  </r>
  <r>
    <d v="2023-05-25T00:00:00"/>
    <x v="0"/>
    <x v="2"/>
    <x v="7"/>
    <x v="0"/>
    <x v="0"/>
    <x v="0"/>
    <x v="0"/>
    <x v="0"/>
    <x v="0"/>
    <x v="0"/>
    <x v="4"/>
    <x v="13"/>
    <x v="0"/>
    <x v="1"/>
    <x v="0"/>
    <x v="4"/>
    <x v="0"/>
    <x v="1"/>
    <x v="0"/>
    <s v="LF"/>
    <x v="0"/>
    <x v="1"/>
    <x v="0"/>
    <x v="0"/>
    <s v="VIENNA,TRUMBULL,OHIO"/>
    <x v="4"/>
    <s v="OH"/>
    <x v="2"/>
    <n v="1"/>
    <x v="0"/>
    <n v="702"/>
    <x v="0"/>
    <x v="2951"/>
  </r>
  <r>
    <d v="2023-05-25T00:00:00"/>
    <x v="0"/>
    <x v="2"/>
    <x v="7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SIOUX CITY,WOODBURY,IOWA"/>
    <x v="36"/>
    <s v="IA"/>
    <x v="2"/>
    <n v="1"/>
    <x v="0"/>
    <n v="702"/>
    <x v="0"/>
    <x v="448"/>
  </r>
  <r>
    <d v="2023-05-25T00:00:00"/>
    <x v="0"/>
    <x v="2"/>
    <x v="7"/>
    <x v="0"/>
    <x v="1"/>
    <x v="0"/>
    <x v="0"/>
    <x v="0"/>
    <x v="0"/>
    <x v="0"/>
    <x v="0"/>
    <x v="8"/>
    <x v="0"/>
    <x v="1"/>
    <x v="0"/>
    <x v="3"/>
    <x v="0"/>
    <x v="6"/>
    <x v="0"/>
    <s v="LF"/>
    <x v="0"/>
    <x v="1"/>
    <x v="0"/>
    <x v="0"/>
    <s v="SALT LAKE CITY,SALT LAKE,UTAH"/>
    <x v="8"/>
    <s v="UT"/>
    <x v="1"/>
    <n v="1"/>
    <x v="0"/>
    <n v="702"/>
    <x v="0"/>
    <x v="2952"/>
  </r>
  <r>
    <d v="2023-05-25T00:00:00"/>
    <x v="0"/>
    <x v="2"/>
    <x v="7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SALT LAKE CITY,SALT LAKE,UTAH"/>
    <x v="8"/>
    <s v="UT"/>
    <x v="1"/>
    <n v="1"/>
    <x v="0"/>
    <n v="702"/>
    <x v="0"/>
    <x v="2953"/>
  </r>
  <r>
    <d v="2023-05-25T00:00:00"/>
    <x v="0"/>
    <x v="2"/>
    <x v="7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MEMPHIS,SHELBY,TENNESSEE"/>
    <x v="17"/>
    <s v="TN"/>
    <x v="4"/>
    <n v="1"/>
    <x v="0"/>
    <n v="702"/>
    <x v="0"/>
    <x v="2954"/>
  </r>
  <r>
    <d v="2023-05-26T00:00:00"/>
    <x v="0"/>
    <x v="2"/>
    <x v="7"/>
    <x v="0"/>
    <x v="0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EAST ST LOUIS,ST CLAIR,ILLINOIS"/>
    <x v="25"/>
    <s v="IL"/>
    <x v="2"/>
    <n v="1"/>
    <x v="0"/>
    <n v="702"/>
    <x v="0"/>
    <x v="2955"/>
  </r>
  <r>
    <d v="2023-05-26T00:00:00"/>
    <x v="0"/>
    <x v="2"/>
    <x v="7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MILAN,ROCK ISLAND,ILLINOIS"/>
    <x v="25"/>
    <s v="IL"/>
    <x v="2"/>
    <n v="1"/>
    <x v="0"/>
    <n v="702"/>
    <x v="0"/>
    <x v="2956"/>
  </r>
  <r>
    <d v="2023-05-26T00:00:00"/>
    <x v="0"/>
    <x v="2"/>
    <x v="7"/>
    <x v="0"/>
    <x v="0"/>
    <x v="0"/>
    <x v="0"/>
    <x v="0"/>
    <x v="0"/>
    <x v="0"/>
    <x v="4"/>
    <x v="10"/>
    <x v="0"/>
    <x v="1"/>
    <x v="0"/>
    <x v="4"/>
    <x v="0"/>
    <x v="6"/>
    <x v="0"/>
    <s v="LF"/>
    <x v="0"/>
    <x v="1"/>
    <x v="0"/>
    <x v="0"/>
    <s v="FARMINGTON,DAKOTA,MINNESOTA"/>
    <x v="23"/>
    <s v="MN"/>
    <x v="2"/>
    <n v="1"/>
    <x v="0"/>
    <n v="702"/>
    <x v="0"/>
    <x v="2957"/>
  </r>
  <r>
    <d v="2023-05-26T00:00:00"/>
    <x v="0"/>
    <x v="2"/>
    <x v="7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2958"/>
  </r>
  <r>
    <d v="2023-05-26T00:00:00"/>
    <x v="0"/>
    <x v="2"/>
    <x v="7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AURORA,KANE,ILLINOIS"/>
    <x v="25"/>
    <s v="IL"/>
    <x v="2"/>
    <n v="1"/>
    <x v="5"/>
    <n v="702"/>
    <x v="0"/>
    <x v="2057"/>
  </r>
  <r>
    <d v="2023-05-26T00:00:00"/>
    <x v="0"/>
    <x v="2"/>
    <x v="7"/>
    <x v="0"/>
    <x v="10"/>
    <x v="0"/>
    <x v="0"/>
    <x v="0"/>
    <x v="0"/>
    <x v="0"/>
    <x v="1"/>
    <x v="43"/>
    <x v="0"/>
    <x v="1"/>
    <x v="0"/>
    <x v="3"/>
    <x v="0"/>
    <x v="0"/>
    <x v="0"/>
    <s v="LF"/>
    <x v="0"/>
    <x v="1"/>
    <x v="0"/>
    <x v="29"/>
    <s v="JUNEAU,JUNEAU,ALASKA"/>
    <x v="21"/>
    <s v="AK"/>
    <x v="1"/>
    <n v="1"/>
    <x v="0"/>
    <n v="702"/>
    <x v="0"/>
    <x v="2959"/>
  </r>
  <r>
    <d v="2023-05-26T00:00:00"/>
    <x v="0"/>
    <x v="2"/>
    <x v="7"/>
    <x v="0"/>
    <x v="4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NASHUA,HILLSBOROUGH,NEW HAMPSHIRE"/>
    <x v="30"/>
    <s v="NH"/>
    <x v="3"/>
    <n v="1"/>
    <x v="5"/>
    <n v="702"/>
    <x v="0"/>
    <x v="2960"/>
  </r>
  <r>
    <d v="2023-05-26T00:00:00"/>
    <x v="0"/>
    <x v="2"/>
    <x v="7"/>
    <x v="0"/>
    <x v="1"/>
    <x v="0"/>
    <x v="0"/>
    <x v="0"/>
    <x v="0"/>
    <x v="0"/>
    <x v="2"/>
    <x v="40"/>
    <x v="0"/>
    <x v="1"/>
    <x v="0"/>
    <x v="3"/>
    <x v="0"/>
    <x v="0"/>
    <x v="0"/>
    <s v="LF"/>
    <x v="0"/>
    <x v="1"/>
    <x v="0"/>
    <x v="0"/>
    <s v="FAIRBANKS,FAIRBANKS NORTH STAR,ALASKA"/>
    <x v="21"/>
    <s v="AK"/>
    <x v="1"/>
    <n v="1"/>
    <x v="0"/>
    <n v="702"/>
    <x v="0"/>
    <x v="260"/>
  </r>
  <r>
    <d v="2023-05-26T00:00:00"/>
    <x v="0"/>
    <x v="2"/>
    <x v="7"/>
    <x v="0"/>
    <x v="1"/>
    <x v="0"/>
    <x v="0"/>
    <x v="0"/>
    <x v="0"/>
    <x v="0"/>
    <x v="4"/>
    <x v="13"/>
    <x v="0"/>
    <x v="3"/>
    <x v="0"/>
    <x v="3"/>
    <x v="0"/>
    <x v="0"/>
    <x v="0"/>
    <s v="LF"/>
    <x v="0"/>
    <x v="0"/>
    <x v="0"/>
    <x v="0"/>
    <s v="CASPER,NATRONA,WYOMING"/>
    <x v="39"/>
    <s v="WY"/>
    <x v="1"/>
    <n v="1"/>
    <x v="0"/>
    <n v="702"/>
    <x v="0"/>
    <x v="243"/>
  </r>
  <r>
    <d v="2023-05-26T00:00:00"/>
    <x v="0"/>
    <x v="2"/>
    <x v="7"/>
    <x v="0"/>
    <x v="2"/>
    <x v="0"/>
    <x v="0"/>
    <x v="0"/>
    <x v="0"/>
    <x v="0"/>
    <x v="1"/>
    <x v="1"/>
    <x v="0"/>
    <x v="1"/>
    <x v="0"/>
    <x v="4"/>
    <x v="0"/>
    <x v="0"/>
    <x v="0"/>
    <s v="LF"/>
    <x v="0"/>
    <x v="1"/>
    <x v="0"/>
    <x v="0"/>
    <s v="EL PASO,EL PASO,TEXAS"/>
    <x v="22"/>
    <s v="TX"/>
    <x v="4"/>
    <n v="1"/>
    <x v="1"/>
    <n v="702"/>
    <x v="0"/>
    <x v="2961"/>
  </r>
  <r>
    <d v="2023-05-27T00:00:00"/>
    <x v="0"/>
    <x v="2"/>
    <x v="7"/>
    <x v="0"/>
    <x v="0"/>
    <x v="0"/>
    <x v="0"/>
    <x v="0"/>
    <x v="0"/>
    <x v="0"/>
    <x v="4"/>
    <x v="13"/>
    <x v="0"/>
    <x v="1"/>
    <x v="0"/>
    <x v="4"/>
    <x v="0"/>
    <x v="2"/>
    <x v="0"/>
    <s v="LF"/>
    <x v="0"/>
    <x v="1"/>
    <x v="0"/>
    <x v="0"/>
    <s v="CHAMPAIGN,CHAMPAIGN,ILLINOIS"/>
    <x v="25"/>
    <s v="IL"/>
    <x v="2"/>
    <n v="1"/>
    <x v="5"/>
    <n v="702"/>
    <x v="0"/>
    <x v="1730"/>
  </r>
  <r>
    <d v="2023-05-27T00:00:00"/>
    <x v="0"/>
    <x v="2"/>
    <x v="7"/>
    <x v="0"/>
    <x v="0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ROCHESTER,MONROE,NEW YORK"/>
    <x v="7"/>
    <s v="NY"/>
    <x v="3"/>
    <n v="1"/>
    <x v="0"/>
    <n v="702"/>
    <x v="0"/>
    <x v="406"/>
  </r>
  <r>
    <d v="2023-05-27T00:00:00"/>
    <x v="0"/>
    <x v="2"/>
    <x v="7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624"/>
  </r>
  <r>
    <d v="2023-05-27T00:00:00"/>
    <x v="0"/>
    <x v="2"/>
    <x v="7"/>
    <x v="0"/>
    <x v="2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CEREDO,WAYNE,WEST VIRGINIA"/>
    <x v="42"/>
    <s v="WV"/>
    <x v="4"/>
    <n v="1"/>
    <x v="0"/>
    <n v="702"/>
    <x v="0"/>
    <x v="684"/>
  </r>
  <r>
    <d v="2023-05-27T00:00:00"/>
    <x v="0"/>
    <x v="2"/>
    <x v="7"/>
    <x v="0"/>
    <x v="3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FRESNO,FRESNO,CALIFORNIA"/>
    <x v="3"/>
    <s v="CA"/>
    <x v="1"/>
    <n v="1"/>
    <x v="0"/>
    <n v="702"/>
    <x v="0"/>
    <x v="2962"/>
  </r>
  <r>
    <d v="2023-05-27T00:00:00"/>
    <x v="0"/>
    <x v="2"/>
    <x v="7"/>
    <x v="0"/>
    <x v="3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STOCKTON,SAN JOAQUIN,CALIFORNIA"/>
    <x v="3"/>
    <s v="CA"/>
    <x v="1"/>
    <n v="1"/>
    <x v="1"/>
    <n v="702"/>
    <x v="0"/>
    <x v="2064"/>
  </r>
  <r>
    <d v="2023-05-28T00:00:00"/>
    <x v="0"/>
    <x v="2"/>
    <x v="7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2963"/>
  </r>
  <r>
    <d v="2023-05-28T00:00:00"/>
    <x v="0"/>
    <x v="2"/>
    <x v="7"/>
    <x v="0"/>
    <x v="2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FORT WORTH,TARRANT,TEXAS"/>
    <x v="22"/>
    <s v="TX"/>
    <x v="4"/>
    <n v="1"/>
    <x v="0"/>
    <n v="702"/>
    <x v="0"/>
    <x v="2964"/>
  </r>
  <r>
    <d v="2023-05-28T00:00:00"/>
    <x v="0"/>
    <x v="2"/>
    <x v="7"/>
    <x v="0"/>
    <x v="3"/>
    <x v="0"/>
    <x v="0"/>
    <x v="0"/>
    <x v="0"/>
    <x v="0"/>
    <x v="2"/>
    <x v="3"/>
    <x v="0"/>
    <x v="1"/>
    <x v="0"/>
    <x v="3"/>
    <x v="0"/>
    <x v="6"/>
    <x v="0"/>
    <s v="LF"/>
    <x v="0"/>
    <x v="1"/>
    <x v="0"/>
    <x v="0"/>
    <s v="CONCORD,CONTRA COSTA,CALIFORNIA"/>
    <x v="3"/>
    <s v="CA"/>
    <x v="1"/>
    <n v="1"/>
    <x v="0"/>
    <n v="702"/>
    <x v="0"/>
    <x v="2965"/>
  </r>
  <r>
    <d v="2023-05-28T00:00:00"/>
    <x v="0"/>
    <x v="2"/>
    <x v="7"/>
    <x v="0"/>
    <x v="3"/>
    <x v="0"/>
    <x v="0"/>
    <x v="0"/>
    <x v="0"/>
    <x v="0"/>
    <x v="1"/>
    <x v="1"/>
    <x v="0"/>
    <x v="2"/>
    <x v="0"/>
    <x v="2"/>
    <x v="0"/>
    <x v="0"/>
    <x v="0"/>
    <s v="LF"/>
    <x v="0"/>
    <x v="0"/>
    <x v="0"/>
    <x v="0"/>
    <s v="SANTA BARBARA,SANTA BARBARA,CALIFORNIA"/>
    <x v="3"/>
    <s v="CA"/>
    <x v="1"/>
    <n v="1"/>
    <x v="1"/>
    <n v="702"/>
    <x v="0"/>
    <x v="646"/>
  </r>
  <r>
    <d v="2023-05-29T00:00:00"/>
    <x v="0"/>
    <x v="2"/>
    <x v="7"/>
    <x v="0"/>
    <x v="5"/>
    <x v="0"/>
    <x v="0"/>
    <x v="0"/>
    <x v="0"/>
    <x v="0"/>
    <x v="4"/>
    <x v="9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0"/>
    <n v="702"/>
    <x v="0"/>
    <x v="2966"/>
  </r>
  <r>
    <d v="2023-05-29T00:00:00"/>
    <x v="0"/>
    <x v="2"/>
    <x v="7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LEESBURG,LOUDOUN,VIRGINIA"/>
    <x v="6"/>
    <s v="VA"/>
    <x v="4"/>
    <n v="1"/>
    <x v="5"/>
    <n v="702"/>
    <x v="0"/>
    <x v="1044"/>
  </r>
  <r>
    <d v="2023-05-29T00:00:00"/>
    <x v="0"/>
    <x v="2"/>
    <x v="7"/>
    <x v="0"/>
    <x v="0"/>
    <x v="0"/>
    <x v="0"/>
    <x v="0"/>
    <x v="0"/>
    <x v="0"/>
    <x v="2"/>
    <x v="39"/>
    <x v="0"/>
    <x v="1"/>
    <x v="0"/>
    <x v="3"/>
    <x v="0"/>
    <x v="0"/>
    <x v="0"/>
    <s v="LF"/>
    <x v="0"/>
    <x v="1"/>
    <x v="0"/>
    <x v="0"/>
    <s v="LANSING,CLINTON,MICHIGAN"/>
    <x v="43"/>
    <s v="MI"/>
    <x v="2"/>
    <n v="1"/>
    <x v="3"/>
    <n v="702"/>
    <x v="0"/>
    <x v="2967"/>
  </r>
  <r>
    <d v="2023-05-29T00:00:00"/>
    <x v="0"/>
    <x v="2"/>
    <x v="7"/>
    <x v="0"/>
    <x v="0"/>
    <x v="0"/>
    <x v="0"/>
    <x v="0"/>
    <x v="0"/>
    <x v="0"/>
    <x v="0"/>
    <x v="37"/>
    <x v="0"/>
    <x v="1"/>
    <x v="0"/>
    <x v="3"/>
    <x v="0"/>
    <x v="0"/>
    <x v="0"/>
    <s v="LF"/>
    <x v="0"/>
    <x v="1"/>
    <x v="0"/>
    <x v="0"/>
    <s v="LANSING,CLINTON,MICHIGAN"/>
    <x v="43"/>
    <s v="MI"/>
    <x v="2"/>
    <n v="1"/>
    <x v="3"/>
    <n v="702"/>
    <x v="0"/>
    <x v="2967"/>
  </r>
  <r>
    <d v="2023-05-29T00:00:00"/>
    <x v="0"/>
    <x v="2"/>
    <x v="7"/>
    <x v="0"/>
    <x v="4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NASHUA,HILLSBOROUGH,NEW HAMPSHIRE"/>
    <x v="30"/>
    <s v="NH"/>
    <x v="3"/>
    <n v="1"/>
    <x v="5"/>
    <n v="702"/>
    <x v="0"/>
    <x v="2408"/>
  </r>
  <r>
    <d v="2023-05-29T00:00:00"/>
    <x v="0"/>
    <x v="2"/>
    <x v="7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SALT LAKE CITY,SALT LAKE,UTAH"/>
    <x v="8"/>
    <s v="UT"/>
    <x v="1"/>
    <n v="1"/>
    <x v="6"/>
    <n v="702"/>
    <x v="0"/>
    <x v="2181"/>
  </r>
  <r>
    <d v="2023-05-29T00:00:00"/>
    <x v="0"/>
    <x v="2"/>
    <x v="7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LOUISVILLE,JEFFERSON,KENTUCKY"/>
    <x v="13"/>
    <s v="KY"/>
    <x v="4"/>
    <n v="1"/>
    <x v="4"/>
    <n v="702"/>
    <x v="0"/>
    <x v="2030"/>
  </r>
  <r>
    <d v="2023-05-29T00:00:00"/>
    <x v="0"/>
    <x v="2"/>
    <x v="7"/>
    <x v="0"/>
    <x v="2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2"/>
    <n v="702"/>
    <x v="0"/>
    <x v="1893"/>
  </r>
  <r>
    <d v="2023-05-30T00:00:00"/>
    <x v="0"/>
    <x v="2"/>
    <x v="7"/>
    <x v="0"/>
    <x v="1"/>
    <x v="0"/>
    <x v="0"/>
    <x v="0"/>
    <x v="0"/>
    <x v="0"/>
    <x v="3"/>
    <x v="35"/>
    <x v="0"/>
    <x v="1"/>
    <x v="0"/>
    <x v="3"/>
    <x v="0"/>
    <x v="2"/>
    <x v="0"/>
    <s v="LF"/>
    <x v="0"/>
    <x v="1"/>
    <x v="0"/>
    <x v="0"/>
    <s v="SALT LAKE CITY,SALT LAKE,UTAH"/>
    <x v="8"/>
    <s v="UT"/>
    <x v="1"/>
    <n v="1"/>
    <x v="6"/>
    <n v="702"/>
    <x v="0"/>
    <x v="2968"/>
  </r>
  <r>
    <d v="2023-05-31T00:00:00"/>
    <x v="0"/>
    <x v="2"/>
    <x v="7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RONKONKOMA,SUFFOLK,NEW YORK"/>
    <x v="7"/>
    <s v="NY"/>
    <x v="3"/>
    <n v="1"/>
    <x v="5"/>
    <n v="702"/>
    <x v="0"/>
    <x v="2969"/>
  </r>
  <r>
    <d v="2023-05-31T00:00:00"/>
    <x v="0"/>
    <x v="2"/>
    <x v="7"/>
    <x v="0"/>
    <x v="0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TULSA,TULSA,OKLAHOMA"/>
    <x v="18"/>
    <s v="OK"/>
    <x v="4"/>
    <n v="1"/>
    <x v="1"/>
    <n v="702"/>
    <x v="0"/>
    <x v="2970"/>
  </r>
  <r>
    <d v="2023-05-31T00:00:00"/>
    <x v="0"/>
    <x v="2"/>
    <x v="7"/>
    <x v="0"/>
    <x v="10"/>
    <x v="0"/>
    <x v="0"/>
    <x v="0"/>
    <x v="0"/>
    <x v="0"/>
    <x v="1"/>
    <x v="43"/>
    <x v="0"/>
    <x v="1"/>
    <x v="0"/>
    <x v="3"/>
    <x v="0"/>
    <x v="2"/>
    <x v="0"/>
    <s v="LF"/>
    <x v="0"/>
    <x v="1"/>
    <x v="0"/>
    <x v="29"/>
    <s v="KENAI,KENAI PENINSULA,ALASKA"/>
    <x v="21"/>
    <s v="AK"/>
    <x v="1"/>
    <n v="1"/>
    <x v="0"/>
    <n v="702"/>
    <x v="0"/>
    <x v="2971"/>
  </r>
  <r>
    <d v="2023-05-31T00:00:00"/>
    <x v="0"/>
    <x v="2"/>
    <x v="7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2328"/>
  </r>
  <r>
    <d v="2023-05-31T00:00:00"/>
    <x v="0"/>
    <x v="2"/>
    <x v="7"/>
    <x v="0"/>
    <x v="2"/>
    <x v="0"/>
    <x v="0"/>
    <x v="0"/>
    <x v="0"/>
    <x v="0"/>
    <x v="0"/>
    <x v="34"/>
    <x v="0"/>
    <x v="1"/>
    <x v="0"/>
    <x v="4"/>
    <x v="0"/>
    <x v="0"/>
    <x v="0"/>
    <s v="LF"/>
    <x v="0"/>
    <x v="1"/>
    <x v="0"/>
    <x v="0"/>
    <s v="TUCSON,PIMA,ARIZONA"/>
    <x v="2"/>
    <s v="AZ"/>
    <x v="1"/>
    <n v="1"/>
    <x v="0"/>
    <n v="702"/>
    <x v="0"/>
    <x v="2919"/>
  </r>
  <r>
    <d v="2023-05-31T00:00:00"/>
    <x v="0"/>
    <x v="2"/>
    <x v="7"/>
    <x v="0"/>
    <x v="3"/>
    <x v="0"/>
    <x v="0"/>
    <x v="0"/>
    <x v="0"/>
    <x v="0"/>
    <x v="4"/>
    <x v="9"/>
    <x v="0"/>
    <x v="1"/>
    <x v="0"/>
    <x v="4"/>
    <x v="0"/>
    <x v="0"/>
    <x v="0"/>
    <s v="LF"/>
    <x v="0"/>
    <x v="0"/>
    <x v="0"/>
    <x v="0"/>
    <s v="PALMDALE,LOS ANGELES,CALIFORNIA"/>
    <x v="3"/>
    <s v="CA"/>
    <x v="1"/>
    <n v="1"/>
    <x v="0"/>
    <n v="702"/>
    <x v="0"/>
    <x v="2822"/>
  </r>
  <r>
    <d v="2023-06-01T00:00:00"/>
    <x v="0"/>
    <x v="2"/>
    <x v="8"/>
    <x v="0"/>
    <x v="0"/>
    <x v="0"/>
    <x v="0"/>
    <x v="0"/>
    <x v="0"/>
    <x v="0"/>
    <x v="2"/>
    <x v="39"/>
    <x v="0"/>
    <x v="1"/>
    <x v="0"/>
    <x v="3"/>
    <x v="0"/>
    <x v="0"/>
    <x v="0"/>
    <s v="LF"/>
    <x v="0"/>
    <x v="1"/>
    <x v="0"/>
    <x v="0"/>
    <s v="MANSFIELD,RICHLAND,OHIO"/>
    <x v="4"/>
    <s v="OH"/>
    <x v="2"/>
    <n v="1"/>
    <x v="3"/>
    <n v="702"/>
    <x v="0"/>
    <x v="2972"/>
  </r>
  <r>
    <d v="2023-06-01T00:00:00"/>
    <x v="0"/>
    <x v="2"/>
    <x v="8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SIOUX CITY,WOODBURY,IOWA"/>
    <x v="36"/>
    <s v="IA"/>
    <x v="2"/>
    <n v="1"/>
    <x v="0"/>
    <n v="702"/>
    <x v="0"/>
    <x v="1259"/>
  </r>
  <r>
    <d v="2023-06-01T00:00:00"/>
    <x v="0"/>
    <x v="2"/>
    <x v="8"/>
    <x v="0"/>
    <x v="0"/>
    <x v="0"/>
    <x v="0"/>
    <x v="0"/>
    <x v="0"/>
    <x v="0"/>
    <x v="4"/>
    <x v="7"/>
    <x v="0"/>
    <x v="3"/>
    <x v="0"/>
    <x v="4"/>
    <x v="0"/>
    <x v="0"/>
    <x v="0"/>
    <s v="LF"/>
    <x v="0"/>
    <x v="0"/>
    <x v="0"/>
    <x v="0"/>
    <s v="GREEN BAY,BROWN,WISCONSIN"/>
    <x v="24"/>
    <s v="WI"/>
    <x v="2"/>
    <n v="1"/>
    <x v="0"/>
    <n v="702"/>
    <x v="0"/>
    <x v="1266"/>
  </r>
  <r>
    <d v="2023-06-01T00:00:00"/>
    <x v="0"/>
    <x v="2"/>
    <x v="8"/>
    <x v="0"/>
    <x v="0"/>
    <x v="0"/>
    <x v="0"/>
    <x v="0"/>
    <x v="0"/>
    <x v="0"/>
    <x v="3"/>
    <x v="5"/>
    <x v="0"/>
    <x v="3"/>
    <x v="0"/>
    <x v="1"/>
    <x v="0"/>
    <x v="0"/>
    <x v="0"/>
    <s v="LF"/>
    <x v="0"/>
    <x v="0"/>
    <x v="0"/>
    <x v="0"/>
    <s v="FARMINGTON,DAKOTA,MINNESOTA"/>
    <x v="23"/>
    <s v="MN"/>
    <x v="2"/>
    <n v="1"/>
    <x v="2"/>
    <n v="702"/>
    <x v="0"/>
    <x v="2973"/>
  </r>
  <r>
    <d v="2023-06-01T00:00:00"/>
    <x v="0"/>
    <x v="2"/>
    <x v="8"/>
    <x v="0"/>
    <x v="6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ST PETERSBURG,PINELLAS,FLORIDA"/>
    <x v="9"/>
    <s v="FL"/>
    <x v="4"/>
    <n v="1"/>
    <x v="0"/>
    <n v="702"/>
    <x v="0"/>
    <x v="2974"/>
  </r>
  <r>
    <d v="2023-06-01T00:00:00"/>
    <x v="0"/>
    <x v="2"/>
    <x v="8"/>
    <x v="0"/>
    <x v="2"/>
    <x v="0"/>
    <x v="0"/>
    <x v="0"/>
    <x v="0"/>
    <x v="0"/>
    <x v="4"/>
    <x v="7"/>
    <x v="0"/>
    <x v="0"/>
    <x v="0"/>
    <x v="2"/>
    <x v="0"/>
    <x v="2"/>
    <x v="0"/>
    <s v="LF"/>
    <x v="0"/>
    <x v="0"/>
    <x v="0"/>
    <x v="0"/>
    <s v="SHREVEPORT,CADDO,LOUISIANA"/>
    <x v="0"/>
    <m/>
    <x v="0"/>
    <n v="1"/>
    <x v="0"/>
    <n v="702"/>
    <x v="0"/>
    <x v="2975"/>
  </r>
  <r>
    <d v="2023-06-01T00:00:00"/>
    <x v="0"/>
    <x v="2"/>
    <x v="8"/>
    <x v="0"/>
    <x v="3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PALO ALTO,SANTA CLARA,CALIFORNIA"/>
    <x v="3"/>
    <s v="CA"/>
    <x v="1"/>
    <n v="1"/>
    <x v="1"/>
    <n v="702"/>
    <x v="0"/>
    <x v="233"/>
  </r>
  <r>
    <d v="2023-06-02T00:00:00"/>
    <x v="0"/>
    <x v="2"/>
    <x v="8"/>
    <x v="0"/>
    <x v="1"/>
    <x v="0"/>
    <x v="0"/>
    <x v="0"/>
    <x v="0"/>
    <x v="0"/>
    <x v="3"/>
    <x v="35"/>
    <x v="0"/>
    <x v="2"/>
    <x v="0"/>
    <x v="2"/>
    <x v="0"/>
    <x v="0"/>
    <x v="0"/>
    <s v="LF"/>
    <x v="0"/>
    <x v="0"/>
    <x v="0"/>
    <x v="0"/>
    <s v="LONGMONT,BOULDER,COLORADO"/>
    <x v="31"/>
    <s v="CO"/>
    <x v="1"/>
    <n v="1"/>
    <x v="2"/>
    <n v="702"/>
    <x v="0"/>
    <x v="1052"/>
  </r>
  <r>
    <d v="2023-06-02T00:00:00"/>
    <x v="0"/>
    <x v="2"/>
    <x v="8"/>
    <x v="0"/>
    <x v="6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HUNTSVILLE,MADISON,ALABAMA"/>
    <x v="37"/>
    <s v="AL"/>
    <x v="4"/>
    <n v="1"/>
    <x v="1"/>
    <n v="702"/>
    <x v="0"/>
    <x v="1399"/>
  </r>
  <r>
    <d v="2023-06-02T00:00:00"/>
    <x v="0"/>
    <x v="2"/>
    <x v="8"/>
    <x v="0"/>
    <x v="2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NEW ORLEANS,ORLEANS,LOUISIANA"/>
    <x v="0"/>
    <m/>
    <x v="0"/>
    <n v="1"/>
    <x v="0"/>
    <n v="702"/>
    <x v="0"/>
    <x v="262"/>
  </r>
  <r>
    <d v="2023-06-02T00:00:00"/>
    <x v="0"/>
    <x v="2"/>
    <x v="8"/>
    <x v="0"/>
    <x v="2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FORT WORTH,TARRANT,TEXAS"/>
    <x v="22"/>
    <s v="TX"/>
    <x v="4"/>
    <n v="1"/>
    <x v="1"/>
    <n v="702"/>
    <x v="0"/>
    <x v="1742"/>
  </r>
  <r>
    <d v="2023-06-02T00:00:00"/>
    <x v="0"/>
    <x v="2"/>
    <x v="8"/>
    <x v="0"/>
    <x v="3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EL MONTE,LOS ANGELES,CALIFORNIA"/>
    <x v="3"/>
    <s v="CA"/>
    <x v="1"/>
    <n v="1"/>
    <x v="0"/>
    <n v="702"/>
    <x v="0"/>
    <x v="2976"/>
  </r>
  <r>
    <d v="2023-06-02T00:00:00"/>
    <x v="0"/>
    <x v="2"/>
    <x v="8"/>
    <x v="0"/>
    <x v="3"/>
    <x v="0"/>
    <x v="0"/>
    <x v="0"/>
    <x v="0"/>
    <x v="0"/>
    <x v="1"/>
    <x v="12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6"/>
    <n v="702"/>
    <x v="0"/>
    <x v="1397"/>
  </r>
  <r>
    <d v="2023-06-03T00:00:00"/>
    <x v="0"/>
    <x v="2"/>
    <x v="8"/>
    <x v="0"/>
    <x v="5"/>
    <x v="0"/>
    <x v="0"/>
    <x v="0"/>
    <x v="0"/>
    <x v="0"/>
    <x v="0"/>
    <x v="34"/>
    <x v="0"/>
    <x v="2"/>
    <x v="0"/>
    <x v="2"/>
    <x v="0"/>
    <x v="0"/>
    <x v="0"/>
    <s v="LF"/>
    <x v="0"/>
    <x v="0"/>
    <x v="0"/>
    <x v="0"/>
    <s v="RICHMOND,RICHMOND,VIRGINIA"/>
    <x v="6"/>
    <s v="VA"/>
    <x v="4"/>
    <n v="1"/>
    <x v="0"/>
    <n v="702"/>
    <x v="0"/>
    <x v="2977"/>
  </r>
  <r>
    <d v="2023-06-03T00:00:00"/>
    <x v="0"/>
    <x v="2"/>
    <x v="8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WEST MIFFLIN,ALLEGHENY,PENNSYLVANIA"/>
    <x v="15"/>
    <s v="PA"/>
    <x v="3"/>
    <n v="1"/>
    <x v="0"/>
    <n v="702"/>
    <x v="0"/>
    <x v="2978"/>
  </r>
  <r>
    <d v="2023-06-03T00:00:00"/>
    <x v="0"/>
    <x v="2"/>
    <x v="8"/>
    <x v="0"/>
    <x v="0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OBERLIN,LORAIN,OHIO"/>
    <x v="4"/>
    <s v="OH"/>
    <x v="2"/>
    <n v="1"/>
    <x v="2"/>
    <n v="702"/>
    <x v="0"/>
    <x v="2194"/>
  </r>
  <r>
    <d v="2023-06-03T00:00:00"/>
    <x v="0"/>
    <x v="2"/>
    <x v="8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HAMPTON,HENRY,GEORGIA"/>
    <x v="10"/>
    <s v="GA"/>
    <x v="4"/>
    <n v="1"/>
    <x v="0"/>
    <n v="702"/>
    <x v="0"/>
    <x v="2979"/>
  </r>
  <r>
    <d v="2023-06-03T00:00:00"/>
    <x v="0"/>
    <x v="2"/>
    <x v="8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MIAMI,MIAMI-DADE,FLORIDA"/>
    <x v="9"/>
    <s v="FL"/>
    <x v="4"/>
    <n v="1"/>
    <x v="1"/>
    <n v="702"/>
    <x v="0"/>
    <x v="2337"/>
  </r>
  <r>
    <d v="2023-06-03T00:00:00"/>
    <x v="0"/>
    <x v="2"/>
    <x v="8"/>
    <x v="0"/>
    <x v="3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5"/>
    <n v="702"/>
    <x v="0"/>
    <x v="2980"/>
  </r>
  <r>
    <d v="2023-06-04T00:00:00"/>
    <x v="0"/>
    <x v="2"/>
    <x v="8"/>
    <x v="0"/>
    <x v="7"/>
    <x v="1"/>
    <x v="1"/>
    <x v="1"/>
    <x v="1"/>
    <x v="1"/>
    <x v="5"/>
    <x v="15"/>
    <x v="0"/>
    <x v="3"/>
    <x v="0"/>
    <x v="3"/>
    <x v="0"/>
    <x v="0"/>
    <x v="0"/>
    <s v="KF"/>
    <x v="0"/>
    <x v="0"/>
    <x v="0"/>
    <x v="1"/>
    <s v="OKLAHOMA CITY,OKLAHOMA,OKLAHOMA"/>
    <x v="18"/>
    <s v="OK"/>
    <x v="4"/>
    <n v="1"/>
    <x v="5"/>
    <n v="702"/>
    <x v="0"/>
    <x v="2981"/>
  </r>
  <r>
    <d v="2023-06-04T00:00:00"/>
    <x v="0"/>
    <x v="2"/>
    <x v="8"/>
    <x v="0"/>
    <x v="7"/>
    <x v="2"/>
    <x v="31"/>
    <x v="12"/>
    <x v="5"/>
    <x v="1"/>
    <x v="6"/>
    <x v="19"/>
    <x v="1"/>
    <x v="0"/>
    <x v="0"/>
    <x v="6"/>
    <x v="0"/>
    <x v="8"/>
    <x v="0"/>
    <s v="K"/>
    <x v="1"/>
    <x v="0"/>
    <x v="0"/>
    <x v="6"/>
    <s v="OKLAHOMA CITY,OKLAHOMA,OKLAHOMA"/>
    <x v="18"/>
    <s v="OK"/>
    <x v="4"/>
    <n v="1"/>
    <x v="5"/>
    <n v="702"/>
    <x v="0"/>
    <x v="2982"/>
  </r>
  <r>
    <d v="2023-06-04T00:00:00"/>
    <x v="0"/>
    <x v="2"/>
    <x v="8"/>
    <x v="0"/>
    <x v="7"/>
    <x v="2"/>
    <x v="17"/>
    <x v="4"/>
    <x v="3"/>
    <x v="0"/>
    <x v="5"/>
    <x v="27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1"/>
    <n v="702"/>
    <x v="0"/>
    <x v="2983"/>
  </r>
  <r>
    <d v="2023-06-04T00:00:00"/>
    <x v="0"/>
    <x v="2"/>
    <x v="8"/>
    <x v="0"/>
    <x v="9"/>
    <x v="1"/>
    <x v="29"/>
    <x v="6"/>
    <x v="1"/>
    <x v="1"/>
    <x v="7"/>
    <x v="48"/>
    <x v="0"/>
    <x v="1"/>
    <x v="0"/>
    <x v="3"/>
    <x v="0"/>
    <x v="0"/>
    <x v="0"/>
    <s v="KF"/>
    <x v="0"/>
    <x v="1"/>
    <x v="0"/>
    <x v="7"/>
    <s v="ST ANN,ST LOUIS,MISSOURI"/>
    <x v="0"/>
    <m/>
    <x v="0"/>
    <n v="1"/>
    <x v="3"/>
    <n v="702"/>
    <x v="0"/>
    <x v="2984"/>
  </r>
  <r>
    <d v="2023-06-04T00:00:00"/>
    <x v="0"/>
    <x v="2"/>
    <x v="8"/>
    <x v="0"/>
    <x v="9"/>
    <x v="2"/>
    <x v="26"/>
    <x v="2"/>
    <x v="1"/>
    <x v="1"/>
    <x v="1"/>
    <x v="20"/>
    <x v="0"/>
    <x v="1"/>
    <x v="0"/>
    <x v="5"/>
    <x v="0"/>
    <x v="0"/>
    <x v="0"/>
    <s v="C"/>
    <x v="0"/>
    <x v="1"/>
    <x v="0"/>
    <x v="8"/>
    <s v="WICHITA,SEDGWICK,KANSAS"/>
    <x v="11"/>
    <s v="KS"/>
    <x v="2"/>
    <n v="1"/>
    <x v="0"/>
    <n v="702"/>
    <x v="0"/>
    <x v="311"/>
  </r>
  <r>
    <d v="2023-06-04T00:00:00"/>
    <x v="0"/>
    <x v="2"/>
    <x v="8"/>
    <x v="0"/>
    <x v="9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BRIDGETON,ST LOUIS,MISSOURI"/>
    <x v="0"/>
    <m/>
    <x v="0"/>
    <n v="1"/>
    <x v="1"/>
    <n v="702"/>
    <x v="0"/>
    <x v="578"/>
  </r>
  <r>
    <d v="2023-06-04T00:00:00"/>
    <x v="0"/>
    <x v="2"/>
    <x v="8"/>
    <x v="0"/>
    <x v="5"/>
    <x v="1"/>
    <x v="9"/>
    <x v="6"/>
    <x v="0"/>
    <x v="0"/>
    <x v="5"/>
    <x v="15"/>
    <x v="0"/>
    <x v="3"/>
    <x v="0"/>
    <x v="2"/>
    <x v="0"/>
    <x v="0"/>
    <x v="0"/>
    <s v="KF"/>
    <x v="0"/>
    <x v="0"/>
    <x v="0"/>
    <x v="7"/>
    <s v="ALBANY,ALBANY,NEW YORK"/>
    <x v="7"/>
    <s v="NY"/>
    <x v="3"/>
    <n v="1"/>
    <x v="1"/>
    <n v="702"/>
    <x v="0"/>
    <x v="2985"/>
  </r>
  <r>
    <d v="2023-06-04T00:00:00"/>
    <x v="0"/>
    <x v="2"/>
    <x v="8"/>
    <x v="0"/>
    <x v="5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ALBANY,ALBANY,NEW YORK"/>
    <x v="7"/>
    <s v="NY"/>
    <x v="3"/>
    <n v="1"/>
    <x v="1"/>
    <n v="702"/>
    <x v="0"/>
    <x v="2986"/>
  </r>
  <r>
    <d v="2023-06-04T00:00:00"/>
    <x v="0"/>
    <x v="2"/>
    <x v="8"/>
    <x v="0"/>
    <x v="5"/>
    <x v="1"/>
    <x v="9"/>
    <x v="6"/>
    <x v="0"/>
    <x v="0"/>
    <x v="3"/>
    <x v="21"/>
    <x v="0"/>
    <x v="0"/>
    <x v="0"/>
    <x v="2"/>
    <x v="0"/>
    <x v="0"/>
    <x v="0"/>
    <s v="KF"/>
    <x v="0"/>
    <x v="0"/>
    <x v="0"/>
    <x v="7"/>
    <s v="SOUTH PORTLAND,CUMBERLAND,MAINE"/>
    <x v="5"/>
    <s v="ME"/>
    <x v="3"/>
    <n v="1"/>
    <x v="2"/>
    <n v="702"/>
    <x v="0"/>
    <x v="2987"/>
  </r>
  <r>
    <d v="2023-06-04T00:00:00"/>
    <x v="0"/>
    <x v="2"/>
    <x v="8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WESTBURY,NASSAU,NEW YORK"/>
    <x v="7"/>
    <s v="NY"/>
    <x v="3"/>
    <n v="1"/>
    <x v="1"/>
    <n v="702"/>
    <x v="0"/>
    <x v="2988"/>
  </r>
  <r>
    <d v="2023-06-04T00:00:00"/>
    <x v="0"/>
    <x v="2"/>
    <x v="8"/>
    <x v="0"/>
    <x v="5"/>
    <x v="2"/>
    <x v="2"/>
    <x v="0"/>
    <x v="1"/>
    <x v="0"/>
    <x v="5"/>
    <x v="27"/>
    <x v="0"/>
    <x v="3"/>
    <x v="0"/>
    <x v="2"/>
    <x v="0"/>
    <x v="0"/>
    <x v="0"/>
    <s v="KF"/>
    <x v="0"/>
    <x v="0"/>
    <x v="0"/>
    <x v="8"/>
    <s v="WARRENTON,FAUQUIER,VIRGINIA"/>
    <x v="6"/>
    <s v="VA"/>
    <x v="4"/>
    <n v="1"/>
    <x v="5"/>
    <n v="702"/>
    <x v="0"/>
    <x v="2989"/>
  </r>
  <r>
    <d v="2023-06-04T00:00:00"/>
    <x v="0"/>
    <x v="2"/>
    <x v="8"/>
    <x v="0"/>
    <x v="0"/>
    <x v="0"/>
    <x v="0"/>
    <x v="0"/>
    <x v="0"/>
    <x v="0"/>
    <x v="2"/>
    <x v="39"/>
    <x v="0"/>
    <x v="1"/>
    <x v="0"/>
    <x v="2"/>
    <x v="0"/>
    <x v="0"/>
    <x v="0"/>
    <s v="LF"/>
    <x v="0"/>
    <x v="0"/>
    <x v="0"/>
    <x v="0"/>
    <s v="MUSKEGON,MUSKEGON,MICHIGAN"/>
    <x v="43"/>
    <s v="MI"/>
    <x v="2"/>
    <n v="1"/>
    <x v="3"/>
    <n v="702"/>
    <x v="0"/>
    <x v="2558"/>
  </r>
  <r>
    <d v="2023-06-04T00:00:00"/>
    <x v="0"/>
    <x v="2"/>
    <x v="8"/>
    <x v="0"/>
    <x v="0"/>
    <x v="0"/>
    <x v="0"/>
    <x v="0"/>
    <x v="0"/>
    <x v="0"/>
    <x v="0"/>
    <x v="8"/>
    <x v="0"/>
    <x v="0"/>
    <x v="0"/>
    <x v="2"/>
    <x v="0"/>
    <x v="0"/>
    <x v="0"/>
    <s v="LF"/>
    <x v="0"/>
    <x v="0"/>
    <x v="0"/>
    <x v="0"/>
    <s v="MINNEAPOLIS,HENNEPIN,MINNESOTA"/>
    <x v="23"/>
    <s v="MN"/>
    <x v="2"/>
    <n v="1"/>
    <x v="0"/>
    <n v="702"/>
    <x v="0"/>
    <x v="2990"/>
  </r>
  <r>
    <d v="2023-06-04T00:00:00"/>
    <x v="0"/>
    <x v="2"/>
    <x v="8"/>
    <x v="0"/>
    <x v="0"/>
    <x v="0"/>
    <x v="0"/>
    <x v="0"/>
    <x v="0"/>
    <x v="0"/>
    <x v="6"/>
    <x v="23"/>
    <x v="1"/>
    <x v="3"/>
    <x v="0"/>
    <x v="1"/>
    <x v="0"/>
    <x v="6"/>
    <x v="0"/>
    <s v="LF"/>
    <x v="1"/>
    <x v="0"/>
    <x v="0"/>
    <x v="6"/>
    <s v="AURORA,KANE,ILLINOIS"/>
    <x v="25"/>
    <s v="IL"/>
    <x v="2"/>
    <n v="1"/>
    <x v="5"/>
    <n v="702"/>
    <x v="0"/>
    <x v="2991"/>
  </r>
  <r>
    <d v="2023-06-04T00:00:00"/>
    <x v="0"/>
    <x v="2"/>
    <x v="8"/>
    <x v="0"/>
    <x v="0"/>
    <x v="0"/>
    <x v="0"/>
    <x v="0"/>
    <x v="0"/>
    <x v="0"/>
    <x v="6"/>
    <x v="23"/>
    <x v="1"/>
    <x v="2"/>
    <x v="0"/>
    <x v="0"/>
    <x v="0"/>
    <x v="4"/>
    <x v="0"/>
    <s v="L"/>
    <x v="1"/>
    <x v="0"/>
    <x v="0"/>
    <x v="6"/>
    <s v="ELGIN,KANE,ILLINOIS"/>
    <x v="25"/>
    <s v="IL"/>
    <x v="2"/>
    <n v="1"/>
    <x v="5"/>
    <n v="702"/>
    <x v="0"/>
    <x v="2992"/>
  </r>
  <r>
    <d v="2023-06-04T00:00:00"/>
    <x v="0"/>
    <x v="2"/>
    <x v="8"/>
    <x v="0"/>
    <x v="0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CHICAGO,COOK,ILLINOIS"/>
    <x v="25"/>
    <s v="IL"/>
    <x v="2"/>
    <n v="1"/>
    <x v="5"/>
    <n v="702"/>
    <x v="0"/>
    <x v="2993"/>
  </r>
  <r>
    <d v="2023-06-04T00:00:00"/>
    <x v="0"/>
    <x v="2"/>
    <x v="8"/>
    <x v="0"/>
    <x v="0"/>
    <x v="0"/>
    <x v="0"/>
    <x v="0"/>
    <x v="0"/>
    <x v="0"/>
    <x v="6"/>
    <x v="23"/>
    <x v="1"/>
    <x v="1"/>
    <x v="0"/>
    <x v="1"/>
    <x v="0"/>
    <x v="6"/>
    <x v="0"/>
    <s v="L"/>
    <x v="1"/>
    <x v="1"/>
    <x v="0"/>
    <x v="6"/>
    <s v="ELGIN,KANE,ILLINOIS"/>
    <x v="25"/>
    <s v="IL"/>
    <x v="2"/>
    <n v="1"/>
    <x v="5"/>
    <n v="702"/>
    <x v="0"/>
    <x v="2994"/>
  </r>
  <r>
    <d v="2023-06-04T00:00:00"/>
    <x v="0"/>
    <x v="2"/>
    <x v="8"/>
    <x v="0"/>
    <x v="0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ELGIN,KANE,ILLINOIS"/>
    <x v="25"/>
    <s v="IL"/>
    <x v="2"/>
    <n v="1"/>
    <x v="5"/>
    <n v="702"/>
    <x v="0"/>
    <x v="2995"/>
  </r>
  <r>
    <d v="2023-06-04T00:00:00"/>
    <x v="0"/>
    <x v="2"/>
    <x v="8"/>
    <x v="0"/>
    <x v="0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ELGIN,KANE,ILLINOIS"/>
    <x v="25"/>
    <s v="IL"/>
    <x v="2"/>
    <n v="1"/>
    <x v="5"/>
    <n v="702"/>
    <x v="0"/>
    <x v="934"/>
  </r>
  <r>
    <d v="2023-06-04T00:00:00"/>
    <x v="0"/>
    <x v="2"/>
    <x v="8"/>
    <x v="0"/>
    <x v="0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OBERLIN,LORAIN,OHIO"/>
    <x v="4"/>
    <s v="OH"/>
    <x v="2"/>
    <n v="1"/>
    <x v="5"/>
    <n v="702"/>
    <x v="0"/>
    <x v="1303"/>
  </r>
  <r>
    <d v="2023-06-04T00:00:00"/>
    <x v="0"/>
    <x v="2"/>
    <x v="8"/>
    <x v="0"/>
    <x v="0"/>
    <x v="0"/>
    <x v="0"/>
    <x v="0"/>
    <x v="0"/>
    <x v="0"/>
    <x v="6"/>
    <x v="23"/>
    <x v="1"/>
    <x v="1"/>
    <x v="0"/>
    <x v="0"/>
    <x v="0"/>
    <x v="2"/>
    <x v="0"/>
    <s v="L"/>
    <x v="1"/>
    <x v="1"/>
    <x v="0"/>
    <x v="6"/>
    <s v="OBERLIN,LORAIN,OHIO"/>
    <x v="4"/>
    <s v="OH"/>
    <x v="2"/>
    <n v="1"/>
    <x v="5"/>
    <n v="702"/>
    <x v="0"/>
    <x v="2996"/>
  </r>
  <r>
    <d v="2023-06-04T00:00:00"/>
    <x v="0"/>
    <x v="2"/>
    <x v="8"/>
    <x v="0"/>
    <x v="0"/>
    <x v="1"/>
    <x v="29"/>
    <x v="6"/>
    <x v="1"/>
    <x v="1"/>
    <x v="2"/>
    <x v="32"/>
    <x v="0"/>
    <x v="0"/>
    <x v="0"/>
    <x v="1"/>
    <x v="0"/>
    <x v="2"/>
    <x v="0"/>
    <s v="KF"/>
    <x v="0"/>
    <x v="0"/>
    <x v="0"/>
    <x v="7"/>
    <s v="COLUMBUS,FRANKLIN,OHIO"/>
    <x v="4"/>
    <s v="OH"/>
    <x v="2"/>
    <n v="1"/>
    <x v="3"/>
    <n v="702"/>
    <x v="0"/>
    <x v="2997"/>
  </r>
  <r>
    <d v="2023-06-04T00:00:00"/>
    <x v="0"/>
    <x v="2"/>
    <x v="8"/>
    <x v="0"/>
    <x v="0"/>
    <x v="1"/>
    <x v="9"/>
    <x v="6"/>
    <x v="0"/>
    <x v="0"/>
    <x v="3"/>
    <x v="21"/>
    <x v="0"/>
    <x v="2"/>
    <x v="0"/>
    <x v="6"/>
    <x v="0"/>
    <x v="6"/>
    <x v="0"/>
    <s v="K"/>
    <x v="0"/>
    <x v="0"/>
    <x v="0"/>
    <x v="7"/>
    <s v="WATKINS,ADAMS,COLORADO"/>
    <x v="31"/>
    <s v="CO"/>
    <x v="1"/>
    <n v="1"/>
    <x v="2"/>
    <n v="702"/>
    <x v="0"/>
    <x v="2998"/>
  </r>
  <r>
    <d v="2023-06-04T00:00:00"/>
    <x v="0"/>
    <x v="2"/>
    <x v="8"/>
    <x v="0"/>
    <x v="0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MINNEAPOLIS,HENNEPIN,MINNESOTA"/>
    <x v="23"/>
    <s v="MN"/>
    <x v="2"/>
    <n v="1"/>
    <x v="6"/>
    <n v="702"/>
    <x v="0"/>
    <x v="2999"/>
  </r>
  <r>
    <d v="2023-06-04T00:00:00"/>
    <x v="0"/>
    <x v="2"/>
    <x v="8"/>
    <x v="0"/>
    <x v="0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MINNEAPOLIS,HENNEPIN,MINNESOTA"/>
    <x v="23"/>
    <s v="MN"/>
    <x v="2"/>
    <n v="1"/>
    <x v="6"/>
    <n v="702"/>
    <x v="0"/>
    <x v="3000"/>
  </r>
  <r>
    <d v="2023-06-04T00:00:00"/>
    <x v="0"/>
    <x v="2"/>
    <x v="8"/>
    <x v="0"/>
    <x v="0"/>
    <x v="2"/>
    <x v="31"/>
    <x v="12"/>
    <x v="5"/>
    <x v="1"/>
    <x v="5"/>
    <x v="27"/>
    <x v="0"/>
    <x v="1"/>
    <x v="0"/>
    <x v="2"/>
    <x v="0"/>
    <x v="0"/>
    <x v="0"/>
    <s v="K"/>
    <x v="0"/>
    <x v="1"/>
    <x v="0"/>
    <x v="6"/>
    <s v="DES PLAINES,COOK,ILLINOIS"/>
    <x v="25"/>
    <s v="IL"/>
    <x v="2"/>
    <n v="1"/>
    <x v="1"/>
    <n v="702"/>
    <x v="0"/>
    <x v="1665"/>
  </r>
  <r>
    <d v="2023-06-04T00:00:00"/>
    <x v="0"/>
    <x v="2"/>
    <x v="8"/>
    <x v="0"/>
    <x v="0"/>
    <x v="2"/>
    <x v="26"/>
    <x v="2"/>
    <x v="1"/>
    <x v="1"/>
    <x v="1"/>
    <x v="20"/>
    <x v="0"/>
    <x v="1"/>
    <x v="0"/>
    <x v="4"/>
    <x v="0"/>
    <x v="2"/>
    <x v="0"/>
    <s v="KF"/>
    <x v="0"/>
    <x v="1"/>
    <x v="0"/>
    <x v="8"/>
    <s v="FARMINGTON,DAKOTA,MINNESOTA"/>
    <x v="23"/>
    <s v="MN"/>
    <x v="2"/>
    <n v="1"/>
    <x v="0"/>
    <n v="702"/>
    <x v="0"/>
    <x v="720"/>
  </r>
  <r>
    <d v="2023-06-04T00:00:00"/>
    <x v="0"/>
    <x v="2"/>
    <x v="8"/>
    <x v="0"/>
    <x v="0"/>
    <x v="2"/>
    <x v="2"/>
    <x v="0"/>
    <x v="1"/>
    <x v="0"/>
    <x v="1"/>
    <x v="20"/>
    <x v="0"/>
    <x v="0"/>
    <x v="0"/>
    <x v="2"/>
    <x v="0"/>
    <x v="0"/>
    <x v="0"/>
    <s v="K"/>
    <x v="0"/>
    <x v="0"/>
    <x v="0"/>
    <x v="8"/>
    <s v="FORT DODGE,WEBSTER,IOWA"/>
    <x v="36"/>
    <s v="IA"/>
    <x v="2"/>
    <n v="1"/>
    <x v="0"/>
    <n v="702"/>
    <x v="0"/>
    <x v="3001"/>
  </r>
  <r>
    <d v="2023-06-04T00:00:00"/>
    <x v="0"/>
    <x v="2"/>
    <x v="8"/>
    <x v="0"/>
    <x v="0"/>
    <x v="2"/>
    <x v="2"/>
    <x v="0"/>
    <x v="1"/>
    <x v="0"/>
    <x v="5"/>
    <x v="27"/>
    <x v="0"/>
    <x v="4"/>
    <x v="0"/>
    <x v="7"/>
    <x v="0"/>
    <x v="1"/>
    <x v="0"/>
    <s v="K"/>
    <x v="0"/>
    <x v="0"/>
    <x v="0"/>
    <x v="8"/>
    <s v="FARGO,CASS,NORTH DAKOTA"/>
    <x v="27"/>
    <s v="ND"/>
    <x v="2"/>
    <n v="1"/>
    <x v="6"/>
    <n v="702"/>
    <x v="0"/>
    <x v="3002"/>
  </r>
  <r>
    <d v="2023-06-04T00:00:00"/>
    <x v="0"/>
    <x v="2"/>
    <x v="8"/>
    <x v="0"/>
    <x v="0"/>
    <x v="2"/>
    <x v="10"/>
    <x v="0"/>
    <x v="1"/>
    <x v="1"/>
    <x v="0"/>
    <x v="18"/>
    <x v="0"/>
    <x v="1"/>
    <x v="0"/>
    <x v="0"/>
    <x v="0"/>
    <x v="2"/>
    <x v="0"/>
    <s v="K"/>
    <x v="0"/>
    <x v="1"/>
    <x v="0"/>
    <x v="9"/>
    <s v="AURORA,KANE,ILLINOIS"/>
    <x v="25"/>
    <s v="IL"/>
    <x v="2"/>
    <n v="1"/>
    <x v="0"/>
    <n v="702"/>
    <x v="0"/>
    <x v="3003"/>
  </r>
  <r>
    <d v="2023-06-04T00:00:00"/>
    <x v="0"/>
    <x v="2"/>
    <x v="8"/>
    <x v="0"/>
    <x v="10"/>
    <x v="1"/>
    <x v="3"/>
    <x v="2"/>
    <x v="1"/>
    <x v="1"/>
    <x v="1"/>
    <x v="22"/>
    <x v="0"/>
    <x v="0"/>
    <x v="0"/>
    <x v="6"/>
    <x v="0"/>
    <x v="7"/>
    <x v="0"/>
    <s v="K"/>
    <x v="0"/>
    <x v="0"/>
    <x v="0"/>
    <x v="7"/>
    <s v="OKLAHOMA CITY,OKLAHOMA,OKLAHOMA"/>
    <x v="18"/>
    <s v="OK"/>
    <x v="4"/>
    <n v="1"/>
    <x v="1"/>
    <n v="702"/>
    <x v="0"/>
    <x v="2099"/>
  </r>
  <r>
    <d v="2023-06-04T00:00:00"/>
    <x v="0"/>
    <x v="2"/>
    <x v="8"/>
    <x v="0"/>
    <x v="10"/>
    <x v="1"/>
    <x v="15"/>
    <x v="2"/>
    <x v="1"/>
    <x v="1"/>
    <x v="4"/>
    <x v="29"/>
    <x v="0"/>
    <x v="0"/>
    <x v="0"/>
    <x v="1"/>
    <x v="0"/>
    <x v="8"/>
    <x v="0"/>
    <s v="K"/>
    <x v="0"/>
    <x v="0"/>
    <x v="0"/>
    <x v="7"/>
    <s v="RICHMOND,RICHMOND,VIRGINIA"/>
    <x v="6"/>
    <s v="VA"/>
    <x v="4"/>
    <n v="1"/>
    <x v="0"/>
    <n v="702"/>
    <x v="0"/>
    <x v="3004"/>
  </r>
  <r>
    <d v="2023-06-04T00:00:00"/>
    <x v="0"/>
    <x v="2"/>
    <x v="8"/>
    <x v="0"/>
    <x v="10"/>
    <x v="1"/>
    <x v="9"/>
    <x v="6"/>
    <x v="0"/>
    <x v="0"/>
    <x v="5"/>
    <x v="15"/>
    <x v="0"/>
    <x v="0"/>
    <x v="0"/>
    <x v="1"/>
    <x v="0"/>
    <x v="8"/>
    <x v="0"/>
    <s v="KF"/>
    <x v="0"/>
    <x v="0"/>
    <x v="0"/>
    <x v="7"/>
    <s v="GREENSBORO,GUILFORD,NORTH CAROLINA"/>
    <x v="0"/>
    <m/>
    <x v="0"/>
    <n v="1"/>
    <x v="1"/>
    <n v="702"/>
    <x v="0"/>
    <x v="1755"/>
  </r>
  <r>
    <d v="2023-06-04T00:00:00"/>
    <x v="0"/>
    <x v="2"/>
    <x v="8"/>
    <x v="0"/>
    <x v="10"/>
    <x v="1"/>
    <x v="9"/>
    <x v="6"/>
    <x v="0"/>
    <x v="0"/>
    <x v="3"/>
    <x v="21"/>
    <x v="0"/>
    <x v="3"/>
    <x v="0"/>
    <x v="1"/>
    <x v="0"/>
    <x v="7"/>
    <x v="0"/>
    <s v="K"/>
    <x v="0"/>
    <x v="0"/>
    <x v="0"/>
    <x v="7"/>
    <s v="BOISE,ADA,IDAHO"/>
    <x v="45"/>
    <s v="ID"/>
    <x v="1"/>
    <n v="1"/>
    <x v="2"/>
    <n v="702"/>
    <x v="0"/>
    <x v="3005"/>
  </r>
  <r>
    <d v="2023-06-04T00:00:00"/>
    <x v="0"/>
    <x v="2"/>
    <x v="8"/>
    <x v="0"/>
    <x v="10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HIGHLANDS,MONMOUTH,NEW JERSEY"/>
    <x v="28"/>
    <s v="NJ"/>
    <x v="3"/>
    <n v="1"/>
    <x v="2"/>
    <n v="702"/>
    <x v="0"/>
    <x v="3006"/>
  </r>
  <r>
    <d v="2023-06-04T00:00:00"/>
    <x v="0"/>
    <x v="2"/>
    <x v="8"/>
    <x v="0"/>
    <x v="10"/>
    <x v="2"/>
    <x v="43"/>
    <x v="7"/>
    <x v="1"/>
    <x v="1"/>
    <x v="0"/>
    <x v="18"/>
    <x v="0"/>
    <x v="3"/>
    <x v="0"/>
    <x v="2"/>
    <x v="0"/>
    <x v="0"/>
    <x v="0"/>
    <s v="KF"/>
    <x v="0"/>
    <x v="0"/>
    <x v="0"/>
    <x v="6"/>
    <s v="PARKER COUNTY, TEXAS"/>
    <x v="22"/>
    <s v="TX"/>
    <x v="4"/>
    <n v="1"/>
    <x v="0"/>
    <n v="702"/>
    <x v="0"/>
    <x v="3007"/>
  </r>
  <r>
    <d v="2023-06-04T00:00:00"/>
    <x v="0"/>
    <x v="2"/>
    <x v="8"/>
    <x v="0"/>
    <x v="10"/>
    <x v="2"/>
    <x v="3"/>
    <x v="2"/>
    <x v="1"/>
    <x v="1"/>
    <x v="1"/>
    <x v="20"/>
    <x v="0"/>
    <x v="1"/>
    <x v="0"/>
    <x v="2"/>
    <x v="2"/>
    <x v="4"/>
    <x v="2"/>
    <s v="KF"/>
    <x v="0"/>
    <x v="1"/>
    <x v="0"/>
    <x v="10"/>
    <s v="WASHINGTON,DISTRICT OF COLUMBIA"/>
    <x v="20"/>
    <s v="DC"/>
    <x v="6"/>
    <n v="1"/>
    <x v="6"/>
    <n v="702"/>
    <x v="0"/>
    <x v="2493"/>
  </r>
  <r>
    <d v="2023-06-04T00:00:00"/>
    <x v="0"/>
    <x v="2"/>
    <x v="8"/>
    <x v="0"/>
    <x v="10"/>
    <x v="2"/>
    <x v="3"/>
    <x v="2"/>
    <x v="1"/>
    <x v="1"/>
    <x v="3"/>
    <x v="16"/>
    <x v="0"/>
    <x v="1"/>
    <x v="0"/>
    <x v="1"/>
    <x v="0"/>
    <x v="1"/>
    <x v="0"/>
    <s v="K"/>
    <x v="0"/>
    <x v="1"/>
    <x v="0"/>
    <x v="10"/>
    <s v="WASHINGTON,DISTRICT OF COLUMBIA"/>
    <x v="20"/>
    <s v="DC"/>
    <x v="6"/>
    <n v="1"/>
    <x v="2"/>
    <n v="702"/>
    <x v="0"/>
    <x v="2448"/>
  </r>
  <r>
    <d v="2023-06-04T00:00:00"/>
    <x v="0"/>
    <x v="2"/>
    <x v="8"/>
    <x v="0"/>
    <x v="10"/>
    <x v="2"/>
    <x v="26"/>
    <x v="2"/>
    <x v="1"/>
    <x v="1"/>
    <x v="5"/>
    <x v="27"/>
    <x v="0"/>
    <x v="0"/>
    <x v="0"/>
    <x v="7"/>
    <x v="0"/>
    <x v="5"/>
    <x v="0"/>
    <s v="K"/>
    <x v="0"/>
    <x v="0"/>
    <x v="0"/>
    <x v="6"/>
    <s v="COLLEGE PARK,FULTON,GEORGIA"/>
    <x v="10"/>
    <s v="GA"/>
    <x v="4"/>
    <n v="1"/>
    <x v="1"/>
    <n v="702"/>
    <x v="0"/>
    <x v="91"/>
  </r>
  <r>
    <d v="2023-06-04T00:00:00"/>
    <x v="0"/>
    <x v="2"/>
    <x v="8"/>
    <x v="0"/>
    <x v="10"/>
    <x v="2"/>
    <x v="15"/>
    <x v="2"/>
    <x v="1"/>
    <x v="1"/>
    <x v="0"/>
    <x v="18"/>
    <x v="0"/>
    <x v="1"/>
    <x v="0"/>
    <x v="3"/>
    <x v="0"/>
    <x v="0"/>
    <x v="0"/>
    <s v="KF"/>
    <x v="0"/>
    <x v="1"/>
    <x v="0"/>
    <x v="8"/>
    <s v="COLLEGE PARK,CLAYTON,GEORGIA"/>
    <x v="10"/>
    <s v="GA"/>
    <x v="4"/>
    <n v="1"/>
    <x v="3"/>
    <n v="702"/>
    <x v="0"/>
    <x v="3008"/>
  </r>
  <r>
    <d v="2023-06-04T00:00:00"/>
    <x v="0"/>
    <x v="2"/>
    <x v="8"/>
    <x v="0"/>
    <x v="10"/>
    <x v="2"/>
    <x v="15"/>
    <x v="2"/>
    <x v="1"/>
    <x v="1"/>
    <x v="5"/>
    <x v="27"/>
    <x v="0"/>
    <x v="1"/>
    <x v="0"/>
    <x v="1"/>
    <x v="0"/>
    <x v="0"/>
    <x v="0"/>
    <s v="K"/>
    <x v="0"/>
    <x v="1"/>
    <x v="0"/>
    <x v="10"/>
    <s v="WASHINGTON,DISTRICT OF COLUMBIA"/>
    <x v="20"/>
    <s v="DC"/>
    <x v="6"/>
    <n v="1"/>
    <x v="6"/>
    <n v="702"/>
    <x v="0"/>
    <x v="3009"/>
  </r>
  <r>
    <d v="2023-06-04T00:00:00"/>
    <x v="0"/>
    <x v="2"/>
    <x v="8"/>
    <x v="0"/>
    <x v="10"/>
    <x v="2"/>
    <x v="15"/>
    <x v="2"/>
    <x v="1"/>
    <x v="1"/>
    <x v="3"/>
    <x v="16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6"/>
    <n v="702"/>
    <x v="0"/>
    <x v="3010"/>
  </r>
  <r>
    <d v="2023-06-04T00:00:00"/>
    <x v="0"/>
    <x v="2"/>
    <x v="8"/>
    <x v="0"/>
    <x v="10"/>
    <x v="2"/>
    <x v="15"/>
    <x v="2"/>
    <x v="1"/>
    <x v="1"/>
    <x v="3"/>
    <x v="16"/>
    <x v="0"/>
    <x v="1"/>
    <x v="0"/>
    <x v="4"/>
    <x v="0"/>
    <x v="2"/>
    <x v="0"/>
    <s v="KF"/>
    <x v="0"/>
    <x v="1"/>
    <x v="0"/>
    <x v="6"/>
    <s v="WASHINGTON,DISTRICT OF COLUMBIA"/>
    <x v="20"/>
    <s v="DC"/>
    <x v="6"/>
    <n v="1"/>
    <x v="2"/>
    <n v="702"/>
    <x v="0"/>
    <x v="534"/>
  </r>
  <r>
    <d v="2023-06-04T00:00:00"/>
    <x v="0"/>
    <x v="2"/>
    <x v="8"/>
    <x v="0"/>
    <x v="10"/>
    <x v="2"/>
    <x v="17"/>
    <x v="4"/>
    <x v="3"/>
    <x v="0"/>
    <x v="3"/>
    <x v="16"/>
    <x v="0"/>
    <x v="1"/>
    <x v="0"/>
    <x v="2"/>
    <x v="0"/>
    <x v="2"/>
    <x v="0"/>
    <s v="K"/>
    <x v="0"/>
    <x v="1"/>
    <x v="0"/>
    <x v="5"/>
    <s v="COLLEGE PARK,FULTON,GEORGIA"/>
    <x v="10"/>
    <s v="GA"/>
    <x v="4"/>
    <n v="1"/>
    <x v="6"/>
    <n v="702"/>
    <x v="0"/>
    <x v="3011"/>
  </r>
  <r>
    <d v="2023-06-04T00:00:00"/>
    <x v="0"/>
    <x v="2"/>
    <x v="8"/>
    <x v="0"/>
    <x v="10"/>
    <x v="2"/>
    <x v="17"/>
    <x v="4"/>
    <x v="3"/>
    <x v="0"/>
    <x v="6"/>
    <x v="19"/>
    <x v="1"/>
    <x v="0"/>
    <x v="0"/>
    <x v="7"/>
    <x v="0"/>
    <x v="8"/>
    <x v="0"/>
    <s v="K"/>
    <x v="1"/>
    <x v="0"/>
    <x v="0"/>
    <x v="6"/>
    <s v="NASHUA,HILLSBOROUGH,NEW HAMPSHIRE"/>
    <x v="30"/>
    <s v="NH"/>
    <x v="3"/>
    <n v="1"/>
    <x v="5"/>
    <n v="702"/>
    <x v="0"/>
    <x v="3012"/>
  </r>
  <r>
    <d v="2023-06-04T00:00:00"/>
    <x v="0"/>
    <x v="2"/>
    <x v="8"/>
    <x v="0"/>
    <x v="10"/>
    <x v="2"/>
    <x v="30"/>
    <x v="4"/>
    <x v="3"/>
    <x v="1"/>
    <x v="0"/>
    <x v="18"/>
    <x v="0"/>
    <x v="0"/>
    <x v="0"/>
    <x v="4"/>
    <x v="0"/>
    <x v="9"/>
    <x v="0"/>
    <s v="KF"/>
    <x v="0"/>
    <x v="0"/>
    <x v="0"/>
    <x v="8"/>
    <s v="SCRANTON,LACKAWANNA,PENNSYLVANIA"/>
    <x v="15"/>
    <s v="PA"/>
    <x v="3"/>
    <n v="1"/>
    <x v="3"/>
    <n v="702"/>
    <x v="0"/>
    <x v="3013"/>
  </r>
  <r>
    <d v="2023-06-04T00:00:00"/>
    <x v="0"/>
    <x v="2"/>
    <x v="8"/>
    <x v="0"/>
    <x v="10"/>
    <x v="2"/>
    <x v="30"/>
    <x v="4"/>
    <x v="3"/>
    <x v="1"/>
    <x v="1"/>
    <x v="20"/>
    <x v="0"/>
    <x v="2"/>
    <x v="0"/>
    <x v="6"/>
    <x v="0"/>
    <x v="5"/>
    <x v="0"/>
    <s v="K"/>
    <x v="0"/>
    <x v="0"/>
    <x v="0"/>
    <x v="8"/>
    <s v="SALT LAKE CITY,SALT LAKE,UTAH"/>
    <x v="8"/>
    <s v="UT"/>
    <x v="1"/>
    <n v="1"/>
    <x v="1"/>
    <n v="702"/>
    <x v="0"/>
    <x v="3014"/>
  </r>
  <r>
    <d v="2023-06-04T00:00:00"/>
    <x v="0"/>
    <x v="2"/>
    <x v="8"/>
    <x v="0"/>
    <x v="10"/>
    <x v="2"/>
    <x v="30"/>
    <x v="4"/>
    <x v="3"/>
    <x v="1"/>
    <x v="5"/>
    <x v="27"/>
    <x v="0"/>
    <x v="1"/>
    <x v="0"/>
    <x v="0"/>
    <x v="0"/>
    <x v="1"/>
    <x v="0"/>
    <s v="K"/>
    <x v="0"/>
    <x v="1"/>
    <x v="0"/>
    <x v="8"/>
    <s v="SALT LAKE CITY,SALT LAKE,UTAH"/>
    <x v="8"/>
    <s v="UT"/>
    <x v="1"/>
    <n v="1"/>
    <x v="6"/>
    <n v="702"/>
    <x v="0"/>
    <x v="3015"/>
  </r>
  <r>
    <d v="2023-06-04T00:00:00"/>
    <x v="0"/>
    <x v="2"/>
    <x v="8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016"/>
  </r>
  <r>
    <d v="2023-06-04T00:00:00"/>
    <x v="0"/>
    <x v="2"/>
    <x v="8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017"/>
  </r>
  <r>
    <d v="2023-06-04T00:00:00"/>
    <x v="0"/>
    <x v="2"/>
    <x v="8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142"/>
  </r>
  <r>
    <d v="2023-06-04T00:00:00"/>
    <x v="0"/>
    <x v="2"/>
    <x v="8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018"/>
  </r>
  <r>
    <d v="2023-06-04T00:00:00"/>
    <x v="0"/>
    <x v="2"/>
    <x v="8"/>
    <x v="0"/>
    <x v="10"/>
    <x v="2"/>
    <x v="19"/>
    <x v="4"/>
    <x v="3"/>
    <x v="0"/>
    <x v="3"/>
    <x v="16"/>
    <x v="0"/>
    <x v="1"/>
    <x v="0"/>
    <x v="2"/>
    <x v="0"/>
    <x v="2"/>
    <x v="0"/>
    <s v="K"/>
    <x v="0"/>
    <x v="1"/>
    <x v="0"/>
    <x v="12"/>
    <s v="WICHITA COUNTY, KANSAS"/>
    <x v="11"/>
    <s v="KS"/>
    <x v="2"/>
    <n v="1"/>
    <x v="2"/>
    <n v="702"/>
    <x v="0"/>
    <x v="3019"/>
  </r>
  <r>
    <d v="2023-06-04T00:00:00"/>
    <x v="0"/>
    <x v="2"/>
    <x v="8"/>
    <x v="0"/>
    <x v="10"/>
    <x v="2"/>
    <x v="19"/>
    <x v="4"/>
    <x v="3"/>
    <x v="0"/>
    <x v="3"/>
    <x v="16"/>
    <x v="0"/>
    <x v="1"/>
    <x v="0"/>
    <x v="2"/>
    <x v="0"/>
    <x v="2"/>
    <x v="0"/>
    <s v="KF"/>
    <x v="0"/>
    <x v="1"/>
    <x v="0"/>
    <x v="12"/>
    <s v="LAKEWOOD,LOS ANGELES,CALIFORNIA"/>
    <x v="3"/>
    <s v="CA"/>
    <x v="1"/>
    <n v="1"/>
    <x v="5"/>
    <n v="702"/>
    <x v="0"/>
    <x v="3020"/>
  </r>
  <r>
    <d v="2023-06-04T00:00:00"/>
    <x v="0"/>
    <x v="2"/>
    <x v="8"/>
    <x v="0"/>
    <x v="10"/>
    <x v="2"/>
    <x v="19"/>
    <x v="4"/>
    <x v="3"/>
    <x v="0"/>
    <x v="3"/>
    <x v="16"/>
    <x v="0"/>
    <x v="1"/>
    <x v="0"/>
    <x v="2"/>
    <x v="0"/>
    <x v="2"/>
    <x v="0"/>
    <s v="KF"/>
    <x v="0"/>
    <x v="1"/>
    <x v="0"/>
    <x v="6"/>
    <s v="LAKEWOOD,LOS ANGELES,CALIFORNIA"/>
    <x v="3"/>
    <s v="CA"/>
    <x v="1"/>
    <n v="1"/>
    <x v="5"/>
    <n v="702"/>
    <x v="0"/>
    <x v="3020"/>
  </r>
  <r>
    <d v="2023-06-04T00:00:00"/>
    <x v="0"/>
    <x v="2"/>
    <x v="8"/>
    <x v="0"/>
    <x v="10"/>
    <x v="2"/>
    <x v="19"/>
    <x v="4"/>
    <x v="3"/>
    <x v="0"/>
    <x v="3"/>
    <x v="16"/>
    <x v="0"/>
    <x v="1"/>
    <x v="0"/>
    <x v="0"/>
    <x v="0"/>
    <x v="12"/>
    <x v="0"/>
    <s v="K"/>
    <x v="0"/>
    <x v="1"/>
    <x v="0"/>
    <x v="12"/>
    <s v="HAPEVILLE,FULTON,GEORGIA"/>
    <x v="10"/>
    <s v="GA"/>
    <x v="4"/>
    <n v="1"/>
    <x v="2"/>
    <n v="702"/>
    <x v="0"/>
    <x v="3021"/>
  </r>
  <r>
    <d v="2023-06-04T00:00:00"/>
    <x v="0"/>
    <x v="2"/>
    <x v="8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12"/>
    <s v="HAPEVILLE,FULTON,GEORGIA"/>
    <x v="10"/>
    <s v="GA"/>
    <x v="4"/>
    <n v="1"/>
    <x v="5"/>
    <n v="702"/>
    <x v="0"/>
    <x v="2124"/>
  </r>
  <r>
    <d v="2023-06-04T00:00:00"/>
    <x v="0"/>
    <x v="2"/>
    <x v="8"/>
    <x v="0"/>
    <x v="10"/>
    <x v="2"/>
    <x v="51"/>
    <x v="10"/>
    <x v="1"/>
    <x v="1"/>
    <x v="3"/>
    <x v="16"/>
    <x v="0"/>
    <x v="1"/>
    <x v="0"/>
    <x v="5"/>
    <x v="0"/>
    <x v="3"/>
    <x v="0"/>
    <s v="K"/>
    <x v="0"/>
    <x v="1"/>
    <x v="0"/>
    <x v="24"/>
    <s v="WASHINGTON,DISTRICT OF COLUMBIA"/>
    <x v="20"/>
    <s v="DC"/>
    <x v="6"/>
    <n v="1"/>
    <x v="2"/>
    <n v="702"/>
    <x v="0"/>
    <x v="3022"/>
  </r>
  <r>
    <d v="2023-06-04T00:00:00"/>
    <x v="0"/>
    <x v="2"/>
    <x v="8"/>
    <x v="0"/>
    <x v="10"/>
    <x v="2"/>
    <x v="107"/>
    <x v="1"/>
    <x v="1"/>
    <x v="1"/>
    <x v="6"/>
    <x v="19"/>
    <x v="1"/>
    <x v="0"/>
    <x v="0"/>
    <x v="7"/>
    <x v="0"/>
    <x v="8"/>
    <x v="0"/>
    <s v="K"/>
    <x v="1"/>
    <x v="0"/>
    <x v="0"/>
    <x v="6"/>
    <s v="WASHINGTON,DISTRICT OF COLUMBIA"/>
    <x v="20"/>
    <s v="DC"/>
    <x v="6"/>
    <n v="1"/>
    <x v="5"/>
    <n v="702"/>
    <x v="0"/>
    <x v="3023"/>
  </r>
  <r>
    <d v="2023-06-04T00:00:00"/>
    <x v="0"/>
    <x v="2"/>
    <x v="8"/>
    <x v="0"/>
    <x v="10"/>
    <x v="2"/>
    <x v="23"/>
    <x v="11"/>
    <x v="2"/>
    <x v="0"/>
    <x v="5"/>
    <x v="27"/>
    <x v="0"/>
    <x v="1"/>
    <x v="0"/>
    <x v="3"/>
    <x v="0"/>
    <x v="2"/>
    <x v="0"/>
    <s v="KF"/>
    <x v="0"/>
    <x v="1"/>
    <x v="0"/>
    <x v="10"/>
    <s v="ATLANTIC CITY,ATLANTIC,NEW JERSEY"/>
    <x v="28"/>
    <s v="NJ"/>
    <x v="3"/>
    <n v="1"/>
    <x v="6"/>
    <n v="702"/>
    <x v="0"/>
    <x v="3024"/>
  </r>
  <r>
    <d v="2023-06-04T00:00:00"/>
    <x v="0"/>
    <x v="2"/>
    <x v="8"/>
    <x v="0"/>
    <x v="10"/>
    <x v="2"/>
    <x v="23"/>
    <x v="11"/>
    <x v="2"/>
    <x v="0"/>
    <x v="5"/>
    <x v="27"/>
    <x v="0"/>
    <x v="1"/>
    <x v="0"/>
    <x v="3"/>
    <x v="0"/>
    <x v="8"/>
    <x v="0"/>
    <s v="KF"/>
    <x v="0"/>
    <x v="1"/>
    <x v="0"/>
    <x v="10"/>
    <s v="ATLANTIC CITY,ATLANTIC,NEW JERSEY"/>
    <x v="28"/>
    <s v="NJ"/>
    <x v="3"/>
    <n v="1"/>
    <x v="6"/>
    <n v="702"/>
    <x v="0"/>
    <x v="3025"/>
  </r>
  <r>
    <d v="2023-06-04T00:00:00"/>
    <x v="0"/>
    <x v="2"/>
    <x v="8"/>
    <x v="0"/>
    <x v="10"/>
    <x v="2"/>
    <x v="9"/>
    <x v="6"/>
    <x v="0"/>
    <x v="0"/>
    <x v="3"/>
    <x v="16"/>
    <x v="0"/>
    <x v="0"/>
    <x v="0"/>
    <x v="1"/>
    <x v="0"/>
    <x v="0"/>
    <x v="0"/>
    <s v="KF"/>
    <x v="0"/>
    <x v="0"/>
    <x v="0"/>
    <x v="6"/>
    <s v="KANSAS CITY,JACKSON,MISSOURI"/>
    <x v="0"/>
    <m/>
    <x v="0"/>
    <n v="1"/>
    <x v="6"/>
    <n v="702"/>
    <x v="0"/>
    <x v="3026"/>
  </r>
  <r>
    <d v="2023-06-04T00:00:00"/>
    <x v="0"/>
    <x v="2"/>
    <x v="8"/>
    <x v="0"/>
    <x v="10"/>
    <x v="2"/>
    <x v="102"/>
    <x v="23"/>
    <x v="1"/>
    <x v="1"/>
    <x v="3"/>
    <x v="16"/>
    <x v="0"/>
    <x v="3"/>
    <x v="0"/>
    <x v="1"/>
    <x v="0"/>
    <x v="12"/>
    <x v="0"/>
    <s v="K"/>
    <x v="0"/>
    <x v="0"/>
    <x v="0"/>
    <x v="24"/>
    <s v="MCLEAN,FAIRFAX,VIRGINIA"/>
    <x v="6"/>
    <s v="VA"/>
    <x v="4"/>
    <n v="1"/>
    <x v="2"/>
    <n v="702"/>
    <x v="0"/>
    <x v="3027"/>
  </r>
  <r>
    <d v="2023-06-04T00:00:00"/>
    <x v="0"/>
    <x v="2"/>
    <x v="8"/>
    <x v="0"/>
    <x v="10"/>
    <x v="2"/>
    <x v="2"/>
    <x v="0"/>
    <x v="1"/>
    <x v="0"/>
    <x v="3"/>
    <x v="16"/>
    <x v="0"/>
    <x v="1"/>
    <x v="0"/>
    <x v="1"/>
    <x v="0"/>
    <x v="0"/>
    <x v="0"/>
    <s v="K"/>
    <x v="0"/>
    <x v="1"/>
    <x v="0"/>
    <x v="8"/>
    <s v="HAMPTON,HENRY,GEORGIA"/>
    <x v="10"/>
    <s v="GA"/>
    <x v="4"/>
    <n v="1"/>
    <x v="6"/>
    <n v="702"/>
    <x v="0"/>
    <x v="3028"/>
  </r>
  <r>
    <d v="2023-06-04T00:00:00"/>
    <x v="0"/>
    <x v="2"/>
    <x v="8"/>
    <x v="0"/>
    <x v="10"/>
    <x v="2"/>
    <x v="0"/>
    <x v="0"/>
    <x v="0"/>
    <x v="0"/>
    <x v="3"/>
    <x v="16"/>
    <x v="0"/>
    <x v="3"/>
    <x v="0"/>
    <x v="4"/>
    <x v="0"/>
    <x v="2"/>
    <x v="0"/>
    <s v="KF"/>
    <x v="0"/>
    <x v="0"/>
    <x v="0"/>
    <x v="6"/>
    <s v="VINT HILL FARMS MIL I,FAUQUIER,VIRGINIA"/>
    <x v="6"/>
    <s v="VA"/>
    <x v="4"/>
    <n v="1"/>
    <x v="5"/>
    <n v="702"/>
    <x v="0"/>
    <x v="3029"/>
  </r>
  <r>
    <d v="2023-06-04T00:00:00"/>
    <x v="0"/>
    <x v="2"/>
    <x v="8"/>
    <x v="0"/>
    <x v="10"/>
    <x v="2"/>
    <x v="7"/>
    <x v="0"/>
    <x v="1"/>
    <x v="1"/>
    <x v="6"/>
    <x v="19"/>
    <x v="0"/>
    <x v="3"/>
    <x v="0"/>
    <x v="4"/>
    <x v="0"/>
    <x v="0"/>
    <x v="0"/>
    <s v="KF"/>
    <x v="0"/>
    <x v="0"/>
    <x v="0"/>
    <x v="6"/>
    <s v="DALLAS COUNTY, TEXAS"/>
    <x v="22"/>
    <s v="TX"/>
    <x v="4"/>
    <n v="1"/>
    <x v="5"/>
    <n v="702"/>
    <x v="0"/>
    <x v="3030"/>
  </r>
  <r>
    <d v="2023-06-04T00:00:00"/>
    <x v="0"/>
    <x v="2"/>
    <x v="8"/>
    <x v="0"/>
    <x v="10"/>
    <x v="2"/>
    <x v="7"/>
    <x v="0"/>
    <x v="1"/>
    <x v="1"/>
    <x v="6"/>
    <x v="47"/>
    <x v="1"/>
    <x v="0"/>
    <x v="0"/>
    <x v="1"/>
    <x v="0"/>
    <x v="6"/>
    <x v="0"/>
    <s v="K"/>
    <x v="1"/>
    <x v="0"/>
    <x v="0"/>
    <x v="6"/>
    <s v="OKLAHOMA CITY,OKLAHOMA,OKLAHOMA"/>
    <x v="18"/>
    <s v="OK"/>
    <x v="4"/>
    <n v="1"/>
    <x v="5"/>
    <n v="702"/>
    <x v="0"/>
    <x v="3031"/>
  </r>
  <r>
    <d v="2023-06-04T00:00:00"/>
    <x v="0"/>
    <x v="2"/>
    <x v="8"/>
    <x v="0"/>
    <x v="10"/>
    <x v="2"/>
    <x v="7"/>
    <x v="0"/>
    <x v="1"/>
    <x v="1"/>
    <x v="6"/>
    <x v="47"/>
    <x v="1"/>
    <x v="1"/>
    <x v="0"/>
    <x v="2"/>
    <x v="0"/>
    <x v="12"/>
    <x v="0"/>
    <s v="KR"/>
    <x v="1"/>
    <x v="1"/>
    <x v="0"/>
    <x v="6"/>
    <s v="WASHINGTON,DISTRICT OF COLUMBIA"/>
    <x v="20"/>
    <s v="DC"/>
    <x v="6"/>
    <n v="1"/>
    <x v="5"/>
    <n v="702"/>
    <x v="0"/>
    <x v="3032"/>
  </r>
  <r>
    <d v="2023-06-04T00:00:00"/>
    <x v="0"/>
    <x v="2"/>
    <x v="8"/>
    <x v="0"/>
    <x v="4"/>
    <x v="0"/>
    <x v="0"/>
    <x v="0"/>
    <x v="0"/>
    <x v="0"/>
    <x v="4"/>
    <x v="49"/>
    <x v="1"/>
    <x v="2"/>
    <x v="0"/>
    <x v="1"/>
    <x v="0"/>
    <x v="0"/>
    <x v="0"/>
    <s v="L"/>
    <x v="1"/>
    <x v="0"/>
    <x v="0"/>
    <x v="6"/>
    <s v="MANCHESTER,HILLSBOROUGH,NEW HAMPSHIRE"/>
    <x v="30"/>
    <s v="NH"/>
    <x v="3"/>
    <n v="1"/>
    <x v="1"/>
    <n v="702"/>
    <x v="0"/>
    <x v="3033"/>
  </r>
  <r>
    <d v="2023-06-04T00:00:00"/>
    <x v="0"/>
    <x v="2"/>
    <x v="8"/>
    <x v="0"/>
    <x v="4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NASHUA,HILLSBOROUGH,NEW HAMPSHIRE"/>
    <x v="30"/>
    <s v="NH"/>
    <x v="3"/>
    <n v="1"/>
    <x v="0"/>
    <n v="702"/>
    <x v="0"/>
    <x v="3034"/>
  </r>
  <r>
    <d v="2023-06-04T00:00:00"/>
    <x v="0"/>
    <x v="2"/>
    <x v="8"/>
    <x v="0"/>
    <x v="4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NASHUA,HILLSBOROUGH,NEW HAMPSHIRE"/>
    <x v="30"/>
    <s v="NH"/>
    <x v="3"/>
    <n v="1"/>
    <x v="5"/>
    <n v="702"/>
    <x v="0"/>
    <x v="3035"/>
  </r>
  <r>
    <d v="2023-06-04T00:00:00"/>
    <x v="0"/>
    <x v="2"/>
    <x v="8"/>
    <x v="0"/>
    <x v="4"/>
    <x v="2"/>
    <x v="3"/>
    <x v="2"/>
    <x v="1"/>
    <x v="1"/>
    <x v="5"/>
    <x v="27"/>
    <x v="0"/>
    <x v="1"/>
    <x v="0"/>
    <x v="1"/>
    <x v="0"/>
    <x v="1"/>
    <x v="0"/>
    <s v="K"/>
    <x v="0"/>
    <x v="1"/>
    <x v="0"/>
    <x v="8"/>
    <s v="NASHUA,HILLSBOROUGH,NEW HAMPSHIRE"/>
    <x v="30"/>
    <s v="NH"/>
    <x v="3"/>
    <n v="1"/>
    <x v="6"/>
    <n v="702"/>
    <x v="0"/>
    <x v="3036"/>
  </r>
  <r>
    <d v="2023-06-04T00:00:00"/>
    <x v="0"/>
    <x v="2"/>
    <x v="8"/>
    <x v="0"/>
    <x v="4"/>
    <x v="2"/>
    <x v="3"/>
    <x v="2"/>
    <x v="1"/>
    <x v="1"/>
    <x v="5"/>
    <x v="27"/>
    <x v="0"/>
    <x v="1"/>
    <x v="0"/>
    <x v="1"/>
    <x v="0"/>
    <x v="0"/>
    <x v="0"/>
    <s v="K"/>
    <x v="0"/>
    <x v="1"/>
    <x v="0"/>
    <x v="8"/>
    <s v="NASHUA,HILLSBOROUGH,NEW HAMPSHIRE"/>
    <x v="30"/>
    <s v="NH"/>
    <x v="3"/>
    <n v="1"/>
    <x v="1"/>
    <n v="702"/>
    <x v="0"/>
    <x v="3037"/>
  </r>
  <r>
    <d v="2023-06-04T00:00:00"/>
    <x v="0"/>
    <x v="2"/>
    <x v="8"/>
    <x v="0"/>
    <x v="1"/>
    <x v="0"/>
    <x v="0"/>
    <x v="0"/>
    <x v="0"/>
    <x v="0"/>
    <x v="6"/>
    <x v="28"/>
    <x v="1"/>
    <x v="0"/>
    <x v="0"/>
    <x v="0"/>
    <x v="0"/>
    <x v="0"/>
    <x v="0"/>
    <s v="L"/>
    <x v="1"/>
    <x v="0"/>
    <x v="0"/>
    <x v="6"/>
    <s v="AUBURN,KING,WASHINGTON"/>
    <x v="1"/>
    <s v="WA"/>
    <x v="1"/>
    <n v="1"/>
    <x v="5"/>
    <n v="702"/>
    <x v="0"/>
    <x v="3038"/>
  </r>
  <r>
    <d v="2023-06-04T00:00:00"/>
    <x v="0"/>
    <x v="2"/>
    <x v="8"/>
    <x v="0"/>
    <x v="1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WATKINS,ADAMS,COLORADO"/>
    <x v="31"/>
    <s v="CO"/>
    <x v="1"/>
    <n v="1"/>
    <x v="5"/>
    <n v="702"/>
    <x v="0"/>
    <x v="1843"/>
  </r>
  <r>
    <d v="2023-06-04T00:00:00"/>
    <x v="0"/>
    <x v="2"/>
    <x v="8"/>
    <x v="0"/>
    <x v="1"/>
    <x v="1"/>
    <x v="9"/>
    <x v="6"/>
    <x v="0"/>
    <x v="0"/>
    <x v="3"/>
    <x v="21"/>
    <x v="0"/>
    <x v="3"/>
    <x v="0"/>
    <x v="6"/>
    <x v="0"/>
    <x v="8"/>
    <x v="0"/>
    <s v="K"/>
    <x v="0"/>
    <x v="0"/>
    <x v="0"/>
    <x v="7"/>
    <s v="OKLAHOMA CITY,OKLAHOMA,OKLAHOMA"/>
    <x v="18"/>
    <s v="OK"/>
    <x v="4"/>
    <n v="1"/>
    <x v="5"/>
    <n v="702"/>
    <x v="0"/>
    <x v="3039"/>
  </r>
  <r>
    <d v="2023-06-04T00:00:00"/>
    <x v="0"/>
    <x v="2"/>
    <x v="8"/>
    <x v="0"/>
    <x v="1"/>
    <x v="1"/>
    <x v="9"/>
    <x v="6"/>
    <x v="0"/>
    <x v="0"/>
    <x v="3"/>
    <x v="21"/>
    <x v="0"/>
    <x v="2"/>
    <x v="0"/>
    <x v="1"/>
    <x v="0"/>
    <x v="8"/>
    <x v="0"/>
    <s v="KF"/>
    <x v="0"/>
    <x v="0"/>
    <x v="0"/>
    <x v="7"/>
    <s v="DES MOINES,KING,WASHINGTON"/>
    <x v="1"/>
    <s v="WA"/>
    <x v="1"/>
    <n v="1"/>
    <x v="2"/>
    <n v="702"/>
    <x v="0"/>
    <x v="3040"/>
  </r>
  <r>
    <d v="2023-06-04T00:00:00"/>
    <x v="0"/>
    <x v="2"/>
    <x v="8"/>
    <x v="0"/>
    <x v="1"/>
    <x v="1"/>
    <x v="9"/>
    <x v="6"/>
    <x v="0"/>
    <x v="0"/>
    <x v="3"/>
    <x v="21"/>
    <x v="0"/>
    <x v="0"/>
    <x v="0"/>
    <x v="6"/>
    <x v="0"/>
    <x v="8"/>
    <x v="0"/>
    <s v="K"/>
    <x v="0"/>
    <x v="0"/>
    <x v="0"/>
    <x v="7"/>
    <s v="BELLEVILLE,WAYNE,MICHIGAN"/>
    <x v="43"/>
    <s v="MI"/>
    <x v="2"/>
    <n v="1"/>
    <x v="2"/>
    <n v="702"/>
    <x v="0"/>
    <x v="3041"/>
  </r>
  <r>
    <d v="2023-06-04T00:00:00"/>
    <x v="0"/>
    <x v="2"/>
    <x v="8"/>
    <x v="0"/>
    <x v="1"/>
    <x v="2"/>
    <x v="108"/>
    <x v="12"/>
    <x v="1"/>
    <x v="1"/>
    <x v="0"/>
    <x v="18"/>
    <x v="0"/>
    <x v="1"/>
    <x v="0"/>
    <x v="2"/>
    <x v="2"/>
    <x v="8"/>
    <x v="2"/>
    <s v="KF"/>
    <x v="0"/>
    <x v="1"/>
    <x v="0"/>
    <x v="6"/>
    <s v="DES MOINES,KING,WASHINGTON"/>
    <x v="1"/>
    <s v="WA"/>
    <x v="1"/>
    <n v="1"/>
    <x v="4"/>
    <n v="702"/>
    <x v="0"/>
    <x v="3042"/>
  </r>
  <r>
    <d v="2023-06-04T00:00:00"/>
    <x v="0"/>
    <x v="2"/>
    <x v="8"/>
    <x v="0"/>
    <x v="1"/>
    <x v="2"/>
    <x v="3"/>
    <x v="2"/>
    <x v="1"/>
    <x v="1"/>
    <x v="5"/>
    <x v="27"/>
    <x v="0"/>
    <x v="1"/>
    <x v="0"/>
    <x v="2"/>
    <x v="0"/>
    <x v="2"/>
    <x v="0"/>
    <s v="K"/>
    <x v="0"/>
    <x v="0"/>
    <x v="0"/>
    <x v="6"/>
    <s v="DES MOINES,KING,WASHINGTON"/>
    <x v="1"/>
    <s v="WA"/>
    <x v="1"/>
    <n v="1"/>
    <x v="1"/>
    <n v="702"/>
    <x v="0"/>
    <x v="3043"/>
  </r>
  <r>
    <d v="2023-06-04T00:00:00"/>
    <x v="0"/>
    <x v="2"/>
    <x v="8"/>
    <x v="0"/>
    <x v="1"/>
    <x v="2"/>
    <x v="15"/>
    <x v="2"/>
    <x v="1"/>
    <x v="1"/>
    <x v="5"/>
    <x v="27"/>
    <x v="0"/>
    <x v="1"/>
    <x v="0"/>
    <x v="1"/>
    <x v="0"/>
    <x v="0"/>
    <x v="0"/>
    <s v="K"/>
    <x v="0"/>
    <x v="1"/>
    <x v="0"/>
    <x v="6"/>
    <s v="DES MOINES,KING,WASHINGTON"/>
    <x v="1"/>
    <s v="WA"/>
    <x v="1"/>
    <n v="1"/>
    <x v="1"/>
    <n v="702"/>
    <x v="0"/>
    <x v="3044"/>
  </r>
  <r>
    <d v="2023-06-04T00:00:00"/>
    <x v="0"/>
    <x v="2"/>
    <x v="8"/>
    <x v="0"/>
    <x v="1"/>
    <x v="2"/>
    <x v="2"/>
    <x v="0"/>
    <x v="1"/>
    <x v="0"/>
    <x v="1"/>
    <x v="20"/>
    <x v="0"/>
    <x v="3"/>
    <x v="0"/>
    <x v="3"/>
    <x v="0"/>
    <x v="6"/>
    <x v="0"/>
    <s v="KF"/>
    <x v="0"/>
    <x v="0"/>
    <x v="0"/>
    <x v="8"/>
    <s v="AUBURN,KING,WASHINGTON"/>
    <x v="1"/>
    <s v="WA"/>
    <x v="1"/>
    <n v="1"/>
    <x v="1"/>
    <n v="702"/>
    <x v="0"/>
    <x v="3045"/>
  </r>
  <r>
    <d v="2023-06-04T00:00:00"/>
    <x v="0"/>
    <x v="2"/>
    <x v="8"/>
    <x v="0"/>
    <x v="1"/>
    <x v="2"/>
    <x v="0"/>
    <x v="0"/>
    <x v="0"/>
    <x v="0"/>
    <x v="6"/>
    <x v="19"/>
    <x v="1"/>
    <x v="1"/>
    <x v="0"/>
    <x v="6"/>
    <x v="0"/>
    <x v="0"/>
    <x v="0"/>
    <s v="K"/>
    <x v="1"/>
    <x v="0"/>
    <x v="0"/>
    <x v="6"/>
    <s v="DES MOINES,KING,WASHINGTON"/>
    <x v="1"/>
    <s v="WA"/>
    <x v="1"/>
    <n v="1"/>
    <x v="5"/>
    <n v="702"/>
    <x v="0"/>
    <x v="3046"/>
  </r>
  <r>
    <d v="2023-06-04T00:00:00"/>
    <x v="0"/>
    <x v="2"/>
    <x v="8"/>
    <x v="0"/>
    <x v="1"/>
    <x v="2"/>
    <x v="7"/>
    <x v="0"/>
    <x v="1"/>
    <x v="1"/>
    <x v="6"/>
    <x v="47"/>
    <x v="1"/>
    <x v="1"/>
    <x v="0"/>
    <x v="6"/>
    <x v="0"/>
    <x v="0"/>
    <x v="0"/>
    <s v="K"/>
    <x v="1"/>
    <x v="1"/>
    <x v="0"/>
    <x v="6"/>
    <s v="SALT LAKE CITY,SALT LAKE,UTAH"/>
    <x v="8"/>
    <s v="UT"/>
    <x v="1"/>
    <n v="1"/>
    <x v="5"/>
    <n v="702"/>
    <x v="0"/>
    <x v="3047"/>
  </r>
  <r>
    <d v="2023-06-04T00:00:00"/>
    <x v="0"/>
    <x v="2"/>
    <x v="8"/>
    <x v="0"/>
    <x v="6"/>
    <x v="0"/>
    <x v="0"/>
    <x v="0"/>
    <x v="0"/>
    <x v="0"/>
    <x v="5"/>
    <x v="14"/>
    <x v="0"/>
    <x v="0"/>
    <x v="0"/>
    <x v="1"/>
    <x v="0"/>
    <x v="0"/>
    <x v="0"/>
    <s v="LF"/>
    <x v="0"/>
    <x v="0"/>
    <x v="0"/>
    <x v="0"/>
    <s v="JACKSONVILLE,DUVAL,FLORIDA"/>
    <x v="9"/>
    <s v="FL"/>
    <x v="4"/>
    <n v="1"/>
    <x v="6"/>
    <n v="702"/>
    <x v="0"/>
    <x v="3048"/>
  </r>
  <r>
    <d v="2023-06-04T00:00:00"/>
    <x v="0"/>
    <x v="2"/>
    <x v="8"/>
    <x v="0"/>
    <x v="6"/>
    <x v="2"/>
    <x v="2"/>
    <x v="0"/>
    <x v="1"/>
    <x v="0"/>
    <x v="1"/>
    <x v="20"/>
    <x v="0"/>
    <x v="0"/>
    <x v="0"/>
    <x v="1"/>
    <x v="0"/>
    <x v="0"/>
    <x v="0"/>
    <s v="K"/>
    <x v="0"/>
    <x v="0"/>
    <x v="0"/>
    <x v="8"/>
    <s v="WEST COLUMBIA,LEXINGTON,SOUTH CAROLINA"/>
    <x v="46"/>
    <s v="SC"/>
    <x v="4"/>
    <n v="1"/>
    <x v="5"/>
    <n v="702"/>
    <x v="0"/>
    <x v="3049"/>
  </r>
  <r>
    <d v="2023-06-04T00:00:00"/>
    <x v="0"/>
    <x v="2"/>
    <x v="8"/>
    <x v="0"/>
    <x v="6"/>
    <x v="2"/>
    <x v="2"/>
    <x v="0"/>
    <x v="1"/>
    <x v="0"/>
    <x v="5"/>
    <x v="27"/>
    <x v="0"/>
    <x v="0"/>
    <x v="0"/>
    <x v="5"/>
    <x v="0"/>
    <x v="0"/>
    <x v="0"/>
    <s v="K"/>
    <x v="0"/>
    <x v="0"/>
    <x v="0"/>
    <x v="8"/>
    <s v="BIRMINGHAM,JEFFERSON,ALABAMA"/>
    <x v="37"/>
    <s v="AL"/>
    <x v="4"/>
    <n v="1"/>
    <x v="6"/>
    <n v="702"/>
    <x v="0"/>
    <x v="3050"/>
  </r>
  <r>
    <d v="2023-06-04T00:00:00"/>
    <x v="0"/>
    <x v="2"/>
    <x v="8"/>
    <x v="0"/>
    <x v="6"/>
    <x v="2"/>
    <x v="2"/>
    <x v="0"/>
    <x v="1"/>
    <x v="0"/>
    <x v="5"/>
    <x v="27"/>
    <x v="0"/>
    <x v="1"/>
    <x v="0"/>
    <x v="2"/>
    <x v="0"/>
    <x v="0"/>
    <x v="0"/>
    <s v="K"/>
    <x v="0"/>
    <x v="0"/>
    <x v="0"/>
    <x v="8"/>
    <s v="HILLIARD,NASSAU,FLORIDA"/>
    <x v="9"/>
    <s v="FL"/>
    <x v="4"/>
    <n v="1"/>
    <x v="1"/>
    <n v="702"/>
    <x v="0"/>
    <x v="3051"/>
  </r>
  <r>
    <d v="2023-06-04T00:00:00"/>
    <x v="0"/>
    <x v="2"/>
    <x v="8"/>
    <x v="0"/>
    <x v="6"/>
    <x v="2"/>
    <x v="2"/>
    <x v="0"/>
    <x v="1"/>
    <x v="0"/>
    <x v="3"/>
    <x v="16"/>
    <x v="1"/>
    <x v="4"/>
    <x v="0"/>
    <x v="0"/>
    <x v="0"/>
    <x v="0"/>
    <x v="0"/>
    <s v="K"/>
    <x v="1"/>
    <x v="0"/>
    <x v="0"/>
    <x v="6"/>
    <s v="GREENSBORO,GUILFORD,NORTH CAROLINA"/>
    <x v="0"/>
    <m/>
    <x v="0"/>
    <n v="1"/>
    <x v="6"/>
    <n v="702"/>
    <x v="0"/>
    <x v="3052"/>
  </r>
  <r>
    <d v="2023-06-04T00:00:00"/>
    <x v="0"/>
    <x v="2"/>
    <x v="8"/>
    <x v="0"/>
    <x v="2"/>
    <x v="0"/>
    <x v="0"/>
    <x v="0"/>
    <x v="0"/>
    <x v="0"/>
    <x v="5"/>
    <x v="26"/>
    <x v="1"/>
    <x v="1"/>
    <x v="0"/>
    <x v="0"/>
    <x v="0"/>
    <x v="0"/>
    <x v="0"/>
    <s v="L"/>
    <x v="1"/>
    <x v="1"/>
    <x v="0"/>
    <x v="6"/>
    <s v="PRESCOTT,YAVAPAI,ARIZONA"/>
    <x v="2"/>
    <s v="AZ"/>
    <x v="1"/>
    <n v="1"/>
    <x v="6"/>
    <n v="702"/>
    <x v="0"/>
    <x v="3053"/>
  </r>
  <r>
    <d v="2023-06-04T00:00:00"/>
    <x v="0"/>
    <x v="2"/>
    <x v="8"/>
    <x v="0"/>
    <x v="2"/>
    <x v="0"/>
    <x v="0"/>
    <x v="0"/>
    <x v="0"/>
    <x v="0"/>
    <x v="6"/>
    <x v="28"/>
    <x v="1"/>
    <x v="1"/>
    <x v="0"/>
    <x v="1"/>
    <x v="0"/>
    <x v="0"/>
    <x v="0"/>
    <s v="L"/>
    <x v="1"/>
    <x v="1"/>
    <x v="0"/>
    <x v="6"/>
    <s v="ALBUQUERQUE,BERNALILLO,NEW MEXICO"/>
    <x v="33"/>
    <s v="NM"/>
    <x v="1"/>
    <n v="1"/>
    <x v="5"/>
    <n v="702"/>
    <x v="0"/>
    <x v="327"/>
  </r>
  <r>
    <d v="2023-06-04T00:00:00"/>
    <x v="0"/>
    <x v="2"/>
    <x v="8"/>
    <x v="0"/>
    <x v="2"/>
    <x v="1"/>
    <x v="15"/>
    <x v="2"/>
    <x v="1"/>
    <x v="1"/>
    <x v="5"/>
    <x v="15"/>
    <x v="0"/>
    <x v="1"/>
    <x v="0"/>
    <x v="5"/>
    <x v="0"/>
    <x v="1"/>
    <x v="0"/>
    <s v="K"/>
    <x v="0"/>
    <x v="1"/>
    <x v="0"/>
    <x v="1"/>
    <s v="FORT WORTH,TARRANT,TEXAS"/>
    <x v="22"/>
    <s v="TX"/>
    <x v="4"/>
    <n v="1"/>
    <x v="1"/>
    <n v="702"/>
    <x v="0"/>
    <x v="3054"/>
  </r>
  <r>
    <d v="2023-06-04T00:00:00"/>
    <x v="0"/>
    <x v="2"/>
    <x v="8"/>
    <x v="0"/>
    <x v="2"/>
    <x v="1"/>
    <x v="9"/>
    <x v="6"/>
    <x v="0"/>
    <x v="0"/>
    <x v="1"/>
    <x v="22"/>
    <x v="0"/>
    <x v="2"/>
    <x v="0"/>
    <x v="4"/>
    <x v="0"/>
    <x v="6"/>
    <x v="0"/>
    <s v="KF"/>
    <x v="0"/>
    <x v="0"/>
    <x v="0"/>
    <x v="7"/>
    <s v="OKLAHOMA CITY,OKLAHOMA,OKLAHOMA"/>
    <x v="18"/>
    <s v="OK"/>
    <x v="4"/>
    <n v="1"/>
    <x v="0"/>
    <n v="702"/>
    <x v="0"/>
    <x v="3055"/>
  </r>
  <r>
    <d v="2023-06-04T00:00:00"/>
    <x v="0"/>
    <x v="2"/>
    <x v="8"/>
    <x v="0"/>
    <x v="2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CLERMONTVILLE,CLERMONT,OHIO"/>
    <x v="4"/>
    <s v="OH"/>
    <x v="2"/>
    <n v="1"/>
    <x v="1"/>
    <n v="702"/>
    <x v="0"/>
    <x v="2707"/>
  </r>
  <r>
    <d v="2023-06-04T00:00:00"/>
    <x v="0"/>
    <x v="2"/>
    <x v="8"/>
    <x v="0"/>
    <x v="2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CLERMONTVILLE,CLERMONT,OHIO"/>
    <x v="4"/>
    <s v="OH"/>
    <x v="2"/>
    <n v="1"/>
    <x v="6"/>
    <n v="702"/>
    <x v="0"/>
    <x v="3056"/>
  </r>
  <r>
    <d v="2023-06-04T00:00:00"/>
    <x v="0"/>
    <x v="2"/>
    <x v="8"/>
    <x v="0"/>
    <x v="2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SAN ANTONIO,BEXAR,TEXAS"/>
    <x v="22"/>
    <s v="TX"/>
    <x v="4"/>
    <n v="1"/>
    <x v="1"/>
    <n v="702"/>
    <x v="0"/>
    <x v="1540"/>
  </r>
  <r>
    <d v="2023-06-04T00:00:00"/>
    <x v="0"/>
    <x v="2"/>
    <x v="8"/>
    <x v="0"/>
    <x v="2"/>
    <x v="1"/>
    <x v="9"/>
    <x v="6"/>
    <x v="0"/>
    <x v="0"/>
    <x v="5"/>
    <x v="15"/>
    <x v="0"/>
    <x v="1"/>
    <x v="0"/>
    <x v="4"/>
    <x v="0"/>
    <x v="0"/>
    <x v="0"/>
    <s v="KF"/>
    <x v="0"/>
    <x v="0"/>
    <x v="0"/>
    <x v="7"/>
    <s v="CLERMONTVILLE,CLERMONT,OHIO"/>
    <x v="4"/>
    <s v="OH"/>
    <x v="2"/>
    <n v="1"/>
    <x v="1"/>
    <n v="702"/>
    <x v="0"/>
    <x v="2582"/>
  </r>
  <r>
    <d v="2023-06-04T00:00:00"/>
    <x v="0"/>
    <x v="2"/>
    <x v="8"/>
    <x v="0"/>
    <x v="2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ORLANDO,ORANGE,FLORIDA"/>
    <x v="9"/>
    <s v="FL"/>
    <x v="4"/>
    <n v="1"/>
    <x v="1"/>
    <n v="702"/>
    <x v="0"/>
    <x v="3057"/>
  </r>
  <r>
    <d v="2023-06-04T00:00:00"/>
    <x v="0"/>
    <x v="2"/>
    <x v="8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CLERMONTVILLE,CLERMONT,OHIO"/>
    <x v="4"/>
    <s v="OH"/>
    <x v="2"/>
    <n v="1"/>
    <x v="1"/>
    <n v="702"/>
    <x v="0"/>
    <x v="2582"/>
  </r>
  <r>
    <d v="2023-06-04T00:00:00"/>
    <x v="0"/>
    <x v="2"/>
    <x v="8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IRVING,DALLAS,TEXAS"/>
    <x v="22"/>
    <s v="TX"/>
    <x v="4"/>
    <n v="1"/>
    <x v="6"/>
    <n v="702"/>
    <x v="0"/>
    <x v="2436"/>
  </r>
  <r>
    <d v="2023-06-04T00:00:00"/>
    <x v="0"/>
    <x v="2"/>
    <x v="8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AN ANTONIO,BEXAR,TEXAS"/>
    <x v="22"/>
    <s v="TX"/>
    <x v="4"/>
    <n v="1"/>
    <x v="1"/>
    <n v="702"/>
    <x v="0"/>
    <x v="1821"/>
  </r>
  <r>
    <d v="2023-06-04T00:00:00"/>
    <x v="0"/>
    <x v="2"/>
    <x v="8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0"/>
    <x v="0"/>
    <x v="7"/>
    <s v="CLERMONTVILLE,CLERMONT,OHIO"/>
    <x v="4"/>
    <s v="OH"/>
    <x v="2"/>
    <n v="1"/>
    <x v="1"/>
    <n v="702"/>
    <x v="0"/>
    <x v="2582"/>
  </r>
  <r>
    <d v="2023-06-04T00:00:00"/>
    <x v="0"/>
    <x v="2"/>
    <x v="8"/>
    <x v="0"/>
    <x v="2"/>
    <x v="1"/>
    <x v="9"/>
    <x v="6"/>
    <x v="0"/>
    <x v="0"/>
    <x v="3"/>
    <x v="21"/>
    <x v="0"/>
    <x v="0"/>
    <x v="0"/>
    <x v="1"/>
    <x v="0"/>
    <x v="2"/>
    <x v="0"/>
    <s v="K"/>
    <x v="0"/>
    <x v="0"/>
    <x v="0"/>
    <x v="7"/>
    <s v="ARLINGTON,SHELBY,TENNESSEE"/>
    <x v="17"/>
    <s v="TN"/>
    <x v="4"/>
    <n v="1"/>
    <x v="2"/>
    <n v="702"/>
    <x v="0"/>
    <x v="3058"/>
  </r>
  <r>
    <d v="2023-06-04T00:00:00"/>
    <x v="0"/>
    <x v="2"/>
    <x v="8"/>
    <x v="0"/>
    <x v="2"/>
    <x v="1"/>
    <x v="9"/>
    <x v="6"/>
    <x v="0"/>
    <x v="0"/>
    <x v="3"/>
    <x v="21"/>
    <x v="0"/>
    <x v="1"/>
    <x v="0"/>
    <x v="2"/>
    <x v="0"/>
    <x v="2"/>
    <x v="0"/>
    <s v="KF"/>
    <x v="0"/>
    <x v="1"/>
    <x v="0"/>
    <x v="7"/>
    <s v="MASON,WARREN,OHIO"/>
    <x v="4"/>
    <s v="OH"/>
    <x v="2"/>
    <n v="1"/>
    <x v="6"/>
    <n v="702"/>
    <x v="0"/>
    <x v="3059"/>
  </r>
  <r>
    <d v="2023-06-04T00:00:00"/>
    <x v="0"/>
    <x v="2"/>
    <x v="8"/>
    <x v="0"/>
    <x v="2"/>
    <x v="2"/>
    <x v="31"/>
    <x v="12"/>
    <x v="5"/>
    <x v="1"/>
    <x v="0"/>
    <x v="18"/>
    <x v="0"/>
    <x v="1"/>
    <x v="0"/>
    <x v="3"/>
    <x v="0"/>
    <x v="2"/>
    <x v="0"/>
    <s v="KF"/>
    <x v="0"/>
    <x v="1"/>
    <x v="0"/>
    <x v="6"/>
    <s v="DES PLAINES,COOK,ILLINOIS"/>
    <x v="25"/>
    <s v="IL"/>
    <x v="2"/>
    <n v="1"/>
    <x v="3"/>
    <n v="702"/>
    <x v="0"/>
    <x v="2142"/>
  </r>
  <r>
    <d v="2023-06-04T00:00:00"/>
    <x v="0"/>
    <x v="2"/>
    <x v="8"/>
    <x v="0"/>
    <x v="2"/>
    <x v="2"/>
    <x v="31"/>
    <x v="12"/>
    <x v="5"/>
    <x v="1"/>
    <x v="3"/>
    <x v="16"/>
    <x v="0"/>
    <x v="3"/>
    <x v="0"/>
    <x v="5"/>
    <x v="0"/>
    <x v="2"/>
    <x v="0"/>
    <s v="K"/>
    <x v="0"/>
    <x v="0"/>
    <x v="0"/>
    <x v="6"/>
    <s v="FORT WORTH,TARRANT,TEXAS"/>
    <x v="22"/>
    <s v="TX"/>
    <x v="4"/>
    <n v="1"/>
    <x v="6"/>
    <n v="702"/>
    <x v="0"/>
    <x v="3060"/>
  </r>
  <r>
    <d v="2023-06-04T00:00:00"/>
    <x v="0"/>
    <x v="2"/>
    <x v="8"/>
    <x v="0"/>
    <x v="2"/>
    <x v="2"/>
    <x v="15"/>
    <x v="2"/>
    <x v="1"/>
    <x v="1"/>
    <x v="0"/>
    <x v="18"/>
    <x v="0"/>
    <x v="1"/>
    <x v="0"/>
    <x v="4"/>
    <x v="0"/>
    <x v="0"/>
    <x v="0"/>
    <s v="KF"/>
    <x v="0"/>
    <x v="1"/>
    <x v="0"/>
    <x v="6"/>
    <s v="FORT WORTH,TARRANT,TEXAS"/>
    <x v="22"/>
    <s v="TX"/>
    <x v="4"/>
    <n v="1"/>
    <x v="3"/>
    <n v="702"/>
    <x v="0"/>
    <x v="3061"/>
  </r>
  <r>
    <d v="2023-06-04T00:00:00"/>
    <x v="0"/>
    <x v="2"/>
    <x v="8"/>
    <x v="0"/>
    <x v="2"/>
    <x v="2"/>
    <x v="2"/>
    <x v="0"/>
    <x v="1"/>
    <x v="0"/>
    <x v="3"/>
    <x v="16"/>
    <x v="1"/>
    <x v="0"/>
    <x v="0"/>
    <x v="0"/>
    <x v="0"/>
    <x v="0"/>
    <x v="0"/>
    <s v="K"/>
    <x v="1"/>
    <x v="0"/>
    <x v="0"/>
    <x v="6"/>
    <s v="ALBUQUERQUE,BERNALILLO,NEW MEXICO"/>
    <x v="33"/>
    <s v="NM"/>
    <x v="1"/>
    <n v="1"/>
    <x v="6"/>
    <n v="702"/>
    <x v="0"/>
    <x v="3062"/>
  </r>
  <r>
    <d v="2023-06-04T00:00:00"/>
    <x v="0"/>
    <x v="2"/>
    <x v="8"/>
    <x v="0"/>
    <x v="11"/>
    <x v="2"/>
    <x v="17"/>
    <x v="4"/>
    <x v="3"/>
    <x v="0"/>
    <x v="3"/>
    <x v="16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2"/>
    <n v="702"/>
    <x v="0"/>
    <x v="204"/>
  </r>
  <r>
    <d v="2023-06-04T00:00:00"/>
    <x v="0"/>
    <x v="2"/>
    <x v="8"/>
    <x v="0"/>
    <x v="11"/>
    <x v="2"/>
    <x v="7"/>
    <x v="0"/>
    <x v="1"/>
    <x v="1"/>
    <x v="6"/>
    <x v="47"/>
    <x v="1"/>
    <x v="1"/>
    <x v="0"/>
    <x v="1"/>
    <x v="0"/>
    <x v="2"/>
    <x v="0"/>
    <s v="K"/>
    <x v="1"/>
    <x v="1"/>
    <x v="0"/>
    <x v="6"/>
    <s v="ATLANTIC CITY,ATLANTIC,NEW JERSEY"/>
    <x v="28"/>
    <s v="NJ"/>
    <x v="3"/>
    <n v="1"/>
    <x v="5"/>
    <n v="702"/>
    <x v="0"/>
    <x v="3063"/>
  </r>
  <r>
    <d v="2023-06-04T00:00:00"/>
    <x v="0"/>
    <x v="2"/>
    <x v="8"/>
    <x v="0"/>
    <x v="11"/>
    <x v="2"/>
    <x v="7"/>
    <x v="0"/>
    <x v="1"/>
    <x v="1"/>
    <x v="6"/>
    <x v="47"/>
    <x v="1"/>
    <x v="1"/>
    <x v="0"/>
    <x v="7"/>
    <x v="0"/>
    <x v="2"/>
    <x v="0"/>
    <s v="K"/>
    <x v="1"/>
    <x v="1"/>
    <x v="0"/>
    <x v="6"/>
    <s v="OKLAHOMA CITY,OKLAHOMA,OKLAHOMA"/>
    <x v="18"/>
    <s v="OK"/>
    <x v="4"/>
    <n v="1"/>
    <x v="5"/>
    <n v="702"/>
    <x v="0"/>
    <x v="3064"/>
  </r>
  <r>
    <d v="2023-06-04T00:00:00"/>
    <x v="0"/>
    <x v="2"/>
    <x v="8"/>
    <x v="0"/>
    <x v="3"/>
    <x v="0"/>
    <x v="0"/>
    <x v="0"/>
    <x v="0"/>
    <x v="0"/>
    <x v="1"/>
    <x v="24"/>
    <x v="1"/>
    <x v="1"/>
    <x v="0"/>
    <x v="2"/>
    <x v="0"/>
    <x v="0"/>
    <x v="0"/>
    <s v="LF"/>
    <x v="1"/>
    <x v="0"/>
    <x v="0"/>
    <x v="6"/>
    <s v="CONCORD,CONTRA COSTA,CALIFORNIA"/>
    <x v="3"/>
    <s v="CA"/>
    <x v="1"/>
    <n v="1"/>
    <x v="6"/>
    <n v="702"/>
    <x v="0"/>
    <x v="3065"/>
  </r>
  <r>
    <d v="2023-06-04T00:00:00"/>
    <x v="0"/>
    <x v="2"/>
    <x v="8"/>
    <x v="0"/>
    <x v="3"/>
    <x v="0"/>
    <x v="0"/>
    <x v="0"/>
    <x v="0"/>
    <x v="0"/>
    <x v="5"/>
    <x v="25"/>
    <x v="1"/>
    <x v="1"/>
    <x v="0"/>
    <x v="2"/>
    <x v="0"/>
    <x v="2"/>
    <x v="0"/>
    <s v="L"/>
    <x v="1"/>
    <x v="1"/>
    <x v="0"/>
    <x v="6"/>
    <s v="NORTH LAS VEGAS,CLARK,NEVADA"/>
    <x v="26"/>
    <s v="NV"/>
    <x v="1"/>
    <n v="1"/>
    <x v="6"/>
    <n v="702"/>
    <x v="0"/>
    <x v="3066"/>
  </r>
  <r>
    <d v="2023-06-04T00:00:00"/>
    <x v="0"/>
    <x v="2"/>
    <x v="8"/>
    <x v="0"/>
    <x v="3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HONOLULU,HONOLULU,HAWAII"/>
    <x v="35"/>
    <s v="HI"/>
    <x v="1"/>
    <n v="1"/>
    <x v="1"/>
    <n v="702"/>
    <x v="0"/>
    <x v="3067"/>
  </r>
  <r>
    <d v="2023-06-04T00:00:00"/>
    <x v="0"/>
    <x v="2"/>
    <x v="8"/>
    <x v="0"/>
    <x v="3"/>
    <x v="2"/>
    <x v="3"/>
    <x v="2"/>
    <x v="1"/>
    <x v="1"/>
    <x v="3"/>
    <x v="16"/>
    <x v="0"/>
    <x v="1"/>
    <x v="0"/>
    <x v="5"/>
    <x v="0"/>
    <x v="2"/>
    <x v="0"/>
    <s v="K"/>
    <x v="0"/>
    <x v="1"/>
    <x v="0"/>
    <x v="31"/>
    <s v="EL SEGUNDO,LOS ANGELES,CALIFORNIA"/>
    <x v="3"/>
    <s v="CA"/>
    <x v="1"/>
    <n v="1"/>
    <x v="5"/>
    <n v="702"/>
    <x v="0"/>
    <x v="3068"/>
  </r>
  <r>
    <d v="2023-06-04T00:00:00"/>
    <x v="0"/>
    <x v="2"/>
    <x v="8"/>
    <x v="0"/>
    <x v="3"/>
    <x v="2"/>
    <x v="26"/>
    <x v="2"/>
    <x v="1"/>
    <x v="1"/>
    <x v="2"/>
    <x v="17"/>
    <x v="0"/>
    <x v="1"/>
    <x v="0"/>
    <x v="3"/>
    <x v="0"/>
    <x v="6"/>
    <x v="0"/>
    <s v="KF"/>
    <x v="0"/>
    <x v="1"/>
    <x v="0"/>
    <x v="6"/>
    <s v="FRESNO,FRESNO,CALIFORNIA"/>
    <x v="3"/>
    <s v="CA"/>
    <x v="1"/>
    <n v="1"/>
    <x v="5"/>
    <n v="702"/>
    <x v="0"/>
    <x v="1496"/>
  </r>
  <r>
    <d v="2023-06-04T00:00:00"/>
    <x v="0"/>
    <x v="2"/>
    <x v="8"/>
    <x v="0"/>
    <x v="3"/>
    <x v="2"/>
    <x v="16"/>
    <x v="2"/>
    <x v="1"/>
    <x v="1"/>
    <x v="2"/>
    <x v="17"/>
    <x v="0"/>
    <x v="3"/>
    <x v="0"/>
    <x v="5"/>
    <x v="0"/>
    <x v="8"/>
    <x v="0"/>
    <s v="KF"/>
    <x v="0"/>
    <x v="0"/>
    <x v="0"/>
    <x v="6"/>
    <s v="PHOENIX,MARICOPA,ARIZONA"/>
    <x v="2"/>
    <s v="AZ"/>
    <x v="1"/>
    <n v="1"/>
    <x v="6"/>
    <n v="702"/>
    <x v="0"/>
    <x v="1186"/>
  </r>
  <r>
    <d v="2023-06-04T00:00:00"/>
    <x v="0"/>
    <x v="2"/>
    <x v="8"/>
    <x v="0"/>
    <x v="3"/>
    <x v="2"/>
    <x v="9"/>
    <x v="6"/>
    <x v="0"/>
    <x v="0"/>
    <x v="6"/>
    <x v="19"/>
    <x v="1"/>
    <x v="1"/>
    <x v="0"/>
    <x v="0"/>
    <x v="0"/>
    <x v="2"/>
    <x v="0"/>
    <s v="K"/>
    <x v="1"/>
    <x v="1"/>
    <x v="0"/>
    <x v="6"/>
    <s v="LONG BEACH,LOS ANGELES,CALIFORNIA"/>
    <x v="3"/>
    <s v="CA"/>
    <x v="1"/>
    <n v="1"/>
    <x v="5"/>
    <n v="702"/>
    <x v="0"/>
    <x v="3069"/>
  </r>
  <r>
    <d v="2023-06-04T00:00:00"/>
    <x v="0"/>
    <x v="2"/>
    <x v="8"/>
    <x v="0"/>
    <x v="3"/>
    <x v="2"/>
    <x v="2"/>
    <x v="0"/>
    <x v="1"/>
    <x v="0"/>
    <x v="1"/>
    <x v="20"/>
    <x v="0"/>
    <x v="1"/>
    <x v="0"/>
    <x v="1"/>
    <x v="0"/>
    <x v="0"/>
    <x v="0"/>
    <s v="K"/>
    <x v="0"/>
    <x v="0"/>
    <x v="0"/>
    <x v="8"/>
    <s v="RENO,WASHOE,NEVADA"/>
    <x v="26"/>
    <s v="NV"/>
    <x v="1"/>
    <n v="1"/>
    <x v="1"/>
    <n v="702"/>
    <x v="0"/>
    <x v="3070"/>
  </r>
  <r>
    <d v="2023-06-04T00:00:00"/>
    <x v="0"/>
    <x v="2"/>
    <x v="8"/>
    <x v="1"/>
    <x v="13"/>
    <x v="3"/>
    <x v="14"/>
    <x v="2"/>
    <x v="1"/>
    <x v="1"/>
    <x v="6"/>
    <x v="33"/>
    <x v="1"/>
    <x v="1"/>
    <x v="0"/>
    <x v="1"/>
    <x v="3"/>
    <x v="2"/>
    <x v="3"/>
    <s v="K"/>
    <x v="1"/>
    <x v="1"/>
    <x v="4"/>
    <x v="6"/>
    <s v="PROVIDENCE,PROVIDENCE,RHODE ISLAND"/>
    <x v="51"/>
    <s v="RI"/>
    <x v="3"/>
    <n v="1"/>
    <x v="5"/>
    <n v="702"/>
    <x v="0"/>
    <x v="3071"/>
  </r>
  <r>
    <d v="2023-06-04T00:00:00"/>
    <x v="0"/>
    <x v="2"/>
    <x v="8"/>
    <x v="1"/>
    <x v="13"/>
    <x v="3"/>
    <x v="33"/>
    <x v="4"/>
    <x v="3"/>
    <x v="2"/>
    <x v="1"/>
    <x v="22"/>
    <x v="0"/>
    <x v="1"/>
    <x v="0"/>
    <x v="3"/>
    <x v="5"/>
    <x v="0"/>
    <x v="5"/>
    <s v="KF"/>
    <x v="0"/>
    <x v="1"/>
    <x v="15"/>
    <x v="13"/>
    <s v="CONCORD,MERRIMACK,NEW HAMPSHIRE"/>
    <x v="30"/>
    <s v="NH"/>
    <x v="3"/>
    <n v="1"/>
    <x v="1"/>
    <n v="702"/>
    <x v="0"/>
    <x v="3072"/>
  </r>
  <r>
    <d v="2023-06-04T00:00:00"/>
    <x v="0"/>
    <x v="2"/>
    <x v="8"/>
    <x v="1"/>
    <x v="10"/>
    <x v="3"/>
    <x v="31"/>
    <x v="12"/>
    <x v="5"/>
    <x v="1"/>
    <x v="4"/>
    <x v="29"/>
    <x v="0"/>
    <x v="1"/>
    <x v="0"/>
    <x v="3"/>
    <x v="5"/>
    <x v="8"/>
    <x v="5"/>
    <s v="KF"/>
    <x v="0"/>
    <x v="1"/>
    <x v="1"/>
    <x v="6"/>
    <s v="WASHINGTON,DISTRICT OF COLUMBIA"/>
    <x v="20"/>
    <s v="DC"/>
    <x v="6"/>
    <n v="1"/>
    <x v="0"/>
    <n v="702"/>
    <x v="0"/>
    <x v="2142"/>
  </r>
  <r>
    <d v="2023-06-04T00:00:00"/>
    <x v="0"/>
    <x v="2"/>
    <x v="8"/>
    <x v="1"/>
    <x v="10"/>
    <x v="3"/>
    <x v="33"/>
    <x v="4"/>
    <x v="3"/>
    <x v="2"/>
    <x v="4"/>
    <x v="29"/>
    <x v="0"/>
    <x v="3"/>
    <x v="0"/>
    <x v="4"/>
    <x v="4"/>
    <x v="2"/>
    <x v="4"/>
    <s v="KF"/>
    <x v="0"/>
    <x v="0"/>
    <x v="24"/>
    <x v="13"/>
    <s v="ASHBURN,LOUDOUN,VIRGINIA"/>
    <x v="6"/>
    <s v="VA"/>
    <x v="4"/>
    <n v="1"/>
    <x v="4"/>
    <n v="702"/>
    <x v="0"/>
    <x v="3073"/>
  </r>
  <r>
    <d v="2023-06-04T00:00:00"/>
    <x v="0"/>
    <x v="2"/>
    <x v="8"/>
    <x v="1"/>
    <x v="12"/>
    <x v="3"/>
    <x v="14"/>
    <x v="2"/>
    <x v="1"/>
    <x v="1"/>
    <x v="6"/>
    <x v="33"/>
    <x v="1"/>
    <x v="1"/>
    <x v="0"/>
    <x v="1"/>
    <x v="3"/>
    <x v="8"/>
    <x v="3"/>
    <s v="K"/>
    <x v="1"/>
    <x v="1"/>
    <x v="1"/>
    <x v="6"/>
    <s v="VIENNA,FAIRFAX,VIRGINIA"/>
    <x v="6"/>
    <s v="VA"/>
    <x v="4"/>
    <n v="1"/>
    <x v="5"/>
    <n v="702"/>
    <x v="0"/>
    <x v="3074"/>
  </r>
  <r>
    <d v="2023-06-04T00:00:00"/>
    <x v="0"/>
    <x v="2"/>
    <x v="8"/>
    <x v="1"/>
    <x v="12"/>
    <x v="3"/>
    <x v="33"/>
    <x v="4"/>
    <x v="3"/>
    <x v="2"/>
    <x v="2"/>
    <x v="32"/>
    <x v="0"/>
    <x v="1"/>
    <x v="0"/>
    <x v="4"/>
    <x v="5"/>
    <x v="2"/>
    <x v="5"/>
    <s v="KF"/>
    <x v="0"/>
    <x v="1"/>
    <x v="6"/>
    <x v="13"/>
    <s v="ASHBURN,LOUDOUN,VIRGINIA"/>
    <x v="6"/>
    <s v="VA"/>
    <x v="4"/>
    <n v="1"/>
    <x v="3"/>
    <n v="702"/>
    <x v="0"/>
    <x v="3075"/>
  </r>
  <r>
    <d v="2023-06-04T00:00:00"/>
    <x v="0"/>
    <x v="2"/>
    <x v="8"/>
    <x v="1"/>
    <x v="12"/>
    <x v="3"/>
    <x v="33"/>
    <x v="4"/>
    <x v="3"/>
    <x v="2"/>
    <x v="4"/>
    <x v="29"/>
    <x v="0"/>
    <x v="3"/>
    <x v="0"/>
    <x v="2"/>
    <x v="5"/>
    <x v="2"/>
    <x v="5"/>
    <s v="KF"/>
    <x v="0"/>
    <x v="0"/>
    <x v="4"/>
    <x v="13"/>
    <s v="VANCOUVER,CLARK,WASHINGTON"/>
    <x v="1"/>
    <s v="WA"/>
    <x v="1"/>
    <n v="1"/>
    <x v="0"/>
    <n v="702"/>
    <x v="0"/>
    <x v="91"/>
  </r>
  <r>
    <d v="2023-06-04T00:00:00"/>
    <x v="0"/>
    <x v="2"/>
    <x v="8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6"/>
    <x v="13"/>
    <s v="ASHBURN,LOUDOUN,VIRGINIA"/>
    <x v="6"/>
    <s v="VA"/>
    <x v="4"/>
    <n v="1"/>
    <x v="0"/>
    <n v="702"/>
    <x v="0"/>
    <x v="121"/>
  </r>
  <r>
    <d v="2023-06-04T00:00:00"/>
    <x v="0"/>
    <x v="2"/>
    <x v="8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5"/>
    <x v="13"/>
    <s v="LAKEWOOD,JEFFERSON,COLORADO"/>
    <x v="31"/>
    <s v="CO"/>
    <x v="1"/>
    <n v="1"/>
    <x v="0"/>
    <n v="702"/>
    <x v="0"/>
    <x v="3076"/>
  </r>
  <r>
    <d v="2023-06-04T00:00:00"/>
    <x v="0"/>
    <x v="2"/>
    <x v="8"/>
    <x v="1"/>
    <x v="12"/>
    <x v="3"/>
    <x v="85"/>
    <x v="4"/>
    <x v="1"/>
    <x v="1"/>
    <x v="11"/>
    <x v="59"/>
    <x v="0"/>
    <x v="1"/>
    <x v="0"/>
    <x v="3"/>
    <x v="4"/>
    <x v="4"/>
    <x v="4"/>
    <s v="KF"/>
    <x v="0"/>
    <x v="1"/>
    <x v="3"/>
    <x v="13"/>
    <s v="ASHBURN,LOUDOUN,VIRGINIA"/>
    <x v="6"/>
    <s v="VA"/>
    <x v="4"/>
    <n v="1"/>
    <x v="8"/>
    <n v="702"/>
    <x v="0"/>
    <x v="3077"/>
  </r>
  <r>
    <d v="2023-06-04T00:00:00"/>
    <x v="0"/>
    <x v="2"/>
    <x v="8"/>
    <x v="2"/>
    <x v="13"/>
    <x v="3"/>
    <x v="35"/>
    <x v="0"/>
    <x v="0"/>
    <x v="3"/>
    <x v="3"/>
    <x v="21"/>
    <x v="1"/>
    <x v="3"/>
    <x v="0"/>
    <x v="1"/>
    <x v="3"/>
    <x v="3"/>
    <x v="3"/>
    <s v="KF"/>
    <x v="1"/>
    <x v="0"/>
    <x v="4"/>
    <x v="6"/>
    <s v="FORT STEWART,LIBERTY,GEORGIA"/>
    <x v="10"/>
    <s v="GA"/>
    <x v="4"/>
    <n v="1"/>
    <x v="6"/>
    <n v="702"/>
    <x v="0"/>
    <x v="3078"/>
  </r>
  <r>
    <d v="2023-06-04T00:00:00"/>
    <x v="0"/>
    <x v="2"/>
    <x v="8"/>
    <x v="3"/>
    <x v="14"/>
    <x v="3"/>
    <x v="31"/>
    <x v="12"/>
    <x v="5"/>
    <x v="1"/>
    <x v="3"/>
    <x v="21"/>
    <x v="0"/>
    <x v="1"/>
    <x v="0"/>
    <x v="1"/>
    <x v="3"/>
    <x v="12"/>
    <x v="3"/>
    <s v="K"/>
    <x v="0"/>
    <x v="1"/>
    <x v="15"/>
    <x v="6"/>
    <s v="TOPEKA,SHAWNEE,KANSAS"/>
    <x v="11"/>
    <s v="KS"/>
    <x v="2"/>
    <n v="1"/>
    <x v="6"/>
    <n v="702"/>
    <x v="0"/>
    <x v="3079"/>
  </r>
  <r>
    <d v="2023-06-04T00:00:00"/>
    <x v="0"/>
    <x v="2"/>
    <x v="8"/>
    <x v="3"/>
    <x v="14"/>
    <x v="3"/>
    <x v="31"/>
    <x v="12"/>
    <x v="5"/>
    <x v="1"/>
    <x v="3"/>
    <x v="21"/>
    <x v="0"/>
    <x v="1"/>
    <x v="0"/>
    <x v="1"/>
    <x v="3"/>
    <x v="12"/>
    <x v="3"/>
    <s v="K"/>
    <x v="0"/>
    <x v="1"/>
    <x v="15"/>
    <x v="6"/>
    <s v="WASHINGTON,DISTRICT OF COLUMBIA"/>
    <x v="20"/>
    <s v="DC"/>
    <x v="6"/>
    <n v="1"/>
    <x v="2"/>
    <n v="702"/>
    <x v="0"/>
    <x v="3079"/>
  </r>
  <r>
    <d v="2023-06-04T00:00:00"/>
    <x v="0"/>
    <x v="2"/>
    <x v="8"/>
    <x v="3"/>
    <x v="14"/>
    <x v="3"/>
    <x v="15"/>
    <x v="2"/>
    <x v="1"/>
    <x v="1"/>
    <x v="5"/>
    <x v="15"/>
    <x v="0"/>
    <x v="3"/>
    <x v="0"/>
    <x v="2"/>
    <x v="3"/>
    <x v="8"/>
    <x v="3"/>
    <s v="KF"/>
    <x v="0"/>
    <x v="0"/>
    <x v="27"/>
    <x v="18"/>
    <s v="PULLMAN,WHITMAN,WASHINGTON"/>
    <x v="1"/>
    <s v="WA"/>
    <x v="1"/>
    <n v="1"/>
    <x v="1"/>
    <n v="702"/>
    <x v="0"/>
    <x v="3080"/>
  </r>
  <r>
    <d v="2023-06-04T00:00:00"/>
    <x v="0"/>
    <x v="2"/>
    <x v="8"/>
    <x v="3"/>
    <x v="14"/>
    <x v="3"/>
    <x v="106"/>
    <x v="0"/>
    <x v="1"/>
    <x v="1"/>
    <x v="1"/>
    <x v="22"/>
    <x v="0"/>
    <x v="1"/>
    <x v="0"/>
    <x v="4"/>
    <x v="2"/>
    <x v="2"/>
    <x v="2"/>
    <s v="KF"/>
    <x v="0"/>
    <x v="1"/>
    <x v="10"/>
    <x v="18"/>
    <s v="SUMMERFIELD,GUILFORD,NORTH CAROLINA"/>
    <x v="0"/>
    <m/>
    <x v="0"/>
    <n v="1"/>
    <x v="0"/>
    <n v="702"/>
    <x v="0"/>
    <x v="839"/>
  </r>
  <r>
    <d v="2023-06-04T00:00:00"/>
    <x v="0"/>
    <x v="2"/>
    <x v="8"/>
    <x v="4"/>
    <x v="15"/>
    <x v="3"/>
    <x v="31"/>
    <x v="12"/>
    <x v="5"/>
    <x v="1"/>
    <x v="3"/>
    <x v="21"/>
    <x v="0"/>
    <x v="3"/>
    <x v="0"/>
    <x v="2"/>
    <x v="3"/>
    <x v="0"/>
    <x v="3"/>
    <s v="KF"/>
    <x v="0"/>
    <x v="0"/>
    <x v="9"/>
    <x v="6"/>
    <s v="WASHINGTON,DISTRICT OF COLUMBIA"/>
    <x v="20"/>
    <s v="DC"/>
    <x v="6"/>
    <n v="1"/>
    <x v="5"/>
    <n v="702"/>
    <x v="0"/>
    <x v="3081"/>
  </r>
  <r>
    <d v="2023-06-04T00:00:00"/>
    <x v="0"/>
    <x v="2"/>
    <x v="8"/>
    <x v="4"/>
    <x v="15"/>
    <x v="3"/>
    <x v="3"/>
    <x v="2"/>
    <x v="1"/>
    <x v="1"/>
    <x v="6"/>
    <x v="33"/>
    <x v="0"/>
    <x v="1"/>
    <x v="0"/>
    <x v="5"/>
    <x v="3"/>
    <x v="2"/>
    <x v="3"/>
    <s v="K"/>
    <x v="0"/>
    <x v="1"/>
    <x v="21"/>
    <x v="6"/>
    <s v="WASHINGTON,DISTRICT OF COLUMBIA"/>
    <x v="20"/>
    <s v="DC"/>
    <x v="6"/>
    <n v="1"/>
    <x v="5"/>
    <n v="702"/>
    <x v="0"/>
    <x v="3082"/>
  </r>
  <r>
    <d v="2023-06-04T00:00:00"/>
    <x v="0"/>
    <x v="2"/>
    <x v="8"/>
    <x v="4"/>
    <x v="15"/>
    <x v="3"/>
    <x v="3"/>
    <x v="2"/>
    <x v="1"/>
    <x v="1"/>
    <x v="6"/>
    <x v="33"/>
    <x v="1"/>
    <x v="1"/>
    <x v="0"/>
    <x v="5"/>
    <x v="3"/>
    <x v="2"/>
    <x v="3"/>
    <s v="K"/>
    <x v="1"/>
    <x v="1"/>
    <x v="21"/>
    <x v="6"/>
    <s v="WASHINGTON,DISTRICT OF COLUMBIA"/>
    <x v="20"/>
    <s v="DC"/>
    <x v="6"/>
    <n v="1"/>
    <x v="5"/>
    <n v="702"/>
    <x v="0"/>
    <x v="3082"/>
  </r>
  <r>
    <d v="2023-06-04T00:00:00"/>
    <x v="0"/>
    <x v="2"/>
    <x v="8"/>
    <x v="4"/>
    <x v="15"/>
    <x v="3"/>
    <x v="2"/>
    <x v="0"/>
    <x v="1"/>
    <x v="5"/>
    <x v="5"/>
    <x v="15"/>
    <x v="0"/>
    <x v="1"/>
    <x v="0"/>
    <x v="2"/>
    <x v="4"/>
    <x v="2"/>
    <x v="4"/>
    <s v="KR"/>
    <x v="0"/>
    <x v="1"/>
    <x v="29"/>
    <x v="19"/>
    <s v="WASHINGTON,DISTRICT OF COLUMBIA"/>
    <x v="20"/>
    <s v="DC"/>
    <x v="6"/>
    <n v="1"/>
    <x v="6"/>
    <n v="702"/>
    <x v="0"/>
    <x v="3083"/>
  </r>
  <r>
    <d v="2023-06-04T00:00:00"/>
    <x v="0"/>
    <x v="2"/>
    <x v="8"/>
    <x v="4"/>
    <x v="24"/>
    <x v="3"/>
    <x v="38"/>
    <x v="7"/>
    <x v="6"/>
    <x v="5"/>
    <x v="4"/>
    <x v="29"/>
    <x v="0"/>
    <x v="1"/>
    <x v="0"/>
    <x v="3"/>
    <x v="4"/>
    <x v="8"/>
    <x v="4"/>
    <s v="KF"/>
    <x v="0"/>
    <x v="1"/>
    <x v="29"/>
    <x v="13"/>
    <s v="CHICAGO,COOK,ILLINOIS"/>
    <x v="25"/>
    <s v="IL"/>
    <x v="2"/>
    <n v="1"/>
    <x v="0"/>
    <n v="702"/>
    <x v="0"/>
    <x v="3084"/>
  </r>
  <r>
    <d v="2023-06-04T00:00:00"/>
    <x v="0"/>
    <x v="2"/>
    <x v="8"/>
    <x v="5"/>
    <x v="17"/>
    <x v="3"/>
    <x v="42"/>
    <x v="8"/>
    <x v="7"/>
    <x v="6"/>
    <x v="1"/>
    <x v="22"/>
    <x v="0"/>
    <x v="1"/>
    <x v="0"/>
    <x v="3"/>
    <x v="5"/>
    <x v="2"/>
    <x v="5"/>
    <s v="KF"/>
    <x v="0"/>
    <x v="1"/>
    <x v="38"/>
    <x v="6"/>
    <s v="WASHINGTON,DISTRICT OF COLUMBIA"/>
    <x v="20"/>
    <s v="DC"/>
    <x v="6"/>
    <n v="1"/>
    <x v="1"/>
    <n v="702"/>
    <x v="0"/>
    <x v="3085"/>
  </r>
  <r>
    <d v="2023-06-04T00:00:00"/>
    <x v="0"/>
    <x v="2"/>
    <x v="8"/>
    <x v="5"/>
    <x v="17"/>
    <x v="3"/>
    <x v="15"/>
    <x v="2"/>
    <x v="1"/>
    <x v="6"/>
    <x v="5"/>
    <x v="15"/>
    <x v="0"/>
    <x v="1"/>
    <x v="0"/>
    <x v="4"/>
    <x v="3"/>
    <x v="2"/>
    <x v="3"/>
    <s v="KF"/>
    <x v="0"/>
    <x v="1"/>
    <x v="15"/>
    <x v="6"/>
    <s v="WASHINGTON,DISTRICT OF COLUMBIA"/>
    <x v="20"/>
    <s v="DC"/>
    <x v="6"/>
    <n v="1"/>
    <x v="6"/>
    <n v="702"/>
    <x v="0"/>
    <x v="3086"/>
  </r>
  <r>
    <d v="2023-06-04T00:00:00"/>
    <x v="0"/>
    <x v="2"/>
    <x v="8"/>
    <x v="5"/>
    <x v="17"/>
    <x v="3"/>
    <x v="95"/>
    <x v="4"/>
    <x v="3"/>
    <x v="6"/>
    <x v="3"/>
    <x v="21"/>
    <x v="1"/>
    <x v="1"/>
    <x v="0"/>
    <x v="6"/>
    <x v="3"/>
    <x v="0"/>
    <x v="3"/>
    <s v="K"/>
    <x v="1"/>
    <x v="1"/>
    <x v="18"/>
    <x v="6"/>
    <s v="BEAUMONT,JEFFERSON,TEXAS"/>
    <x v="22"/>
    <s v="TX"/>
    <x v="4"/>
    <n v="1"/>
    <x v="2"/>
    <n v="702"/>
    <x v="0"/>
    <x v="3087"/>
  </r>
  <r>
    <d v="2023-06-04T00:00:00"/>
    <x v="0"/>
    <x v="2"/>
    <x v="8"/>
    <x v="6"/>
    <x v="18"/>
    <x v="3"/>
    <x v="12"/>
    <x v="8"/>
    <x v="1"/>
    <x v="1"/>
    <x v="1"/>
    <x v="22"/>
    <x v="0"/>
    <x v="1"/>
    <x v="0"/>
    <x v="3"/>
    <x v="4"/>
    <x v="10"/>
    <x v="4"/>
    <s v="KF"/>
    <x v="0"/>
    <x v="1"/>
    <x v="29"/>
    <x v="13"/>
    <s v="WASHINGTON,DISTRICT OF COLUMBIA"/>
    <x v="20"/>
    <s v="DC"/>
    <x v="6"/>
    <n v="1"/>
    <x v="1"/>
    <n v="702"/>
    <x v="0"/>
    <x v="2142"/>
  </r>
  <r>
    <d v="2023-06-04T00:00:00"/>
    <x v="0"/>
    <x v="2"/>
    <x v="8"/>
    <x v="6"/>
    <x v="18"/>
    <x v="3"/>
    <x v="3"/>
    <x v="2"/>
    <x v="1"/>
    <x v="1"/>
    <x v="4"/>
    <x v="29"/>
    <x v="0"/>
    <x v="1"/>
    <x v="0"/>
    <x v="4"/>
    <x v="3"/>
    <x v="3"/>
    <x v="3"/>
    <s v="KF"/>
    <x v="0"/>
    <x v="1"/>
    <x v="7"/>
    <x v="27"/>
    <s v="SPRINGDALE, PRINCE GEORGE'S COUNTY, MARYLAND"/>
    <x v="19"/>
    <s v="MD"/>
    <x v="4"/>
    <n v="1"/>
    <x v="0"/>
    <n v="702"/>
    <x v="0"/>
    <x v="6"/>
  </r>
  <r>
    <d v="2023-06-04T00:00:00"/>
    <x v="0"/>
    <x v="2"/>
    <x v="8"/>
    <x v="6"/>
    <x v="18"/>
    <x v="3"/>
    <x v="3"/>
    <x v="2"/>
    <x v="1"/>
    <x v="1"/>
    <x v="6"/>
    <x v="33"/>
    <x v="0"/>
    <x v="1"/>
    <x v="0"/>
    <x v="5"/>
    <x v="3"/>
    <x v="8"/>
    <x v="3"/>
    <s v="K"/>
    <x v="0"/>
    <x v="1"/>
    <x v="21"/>
    <x v="27"/>
    <s v="WASHINGTON,DISTRICT OF COLUMBIA"/>
    <x v="20"/>
    <s v="DC"/>
    <x v="6"/>
    <n v="1"/>
    <x v="5"/>
    <n v="702"/>
    <x v="0"/>
    <x v="1615"/>
  </r>
  <r>
    <d v="2023-06-04T00:00:00"/>
    <x v="0"/>
    <x v="2"/>
    <x v="8"/>
    <x v="9"/>
    <x v="22"/>
    <x v="3"/>
    <x v="15"/>
    <x v="2"/>
    <x v="1"/>
    <x v="1"/>
    <x v="4"/>
    <x v="29"/>
    <x v="0"/>
    <x v="1"/>
    <x v="0"/>
    <x v="4"/>
    <x v="5"/>
    <x v="8"/>
    <x v="5"/>
    <s v="KF"/>
    <x v="0"/>
    <x v="0"/>
    <x v="6"/>
    <x v="6"/>
    <s v="WASHINGTON,DISTRICT OF COLUMBIA"/>
    <x v="20"/>
    <s v="DC"/>
    <x v="6"/>
    <n v="1"/>
    <x v="0"/>
    <n v="702"/>
    <x v="0"/>
    <x v="83"/>
  </r>
  <r>
    <d v="2023-06-04T00:00:00"/>
    <x v="0"/>
    <x v="2"/>
    <x v="8"/>
    <x v="9"/>
    <x v="22"/>
    <x v="3"/>
    <x v="15"/>
    <x v="2"/>
    <x v="1"/>
    <x v="1"/>
    <x v="4"/>
    <x v="29"/>
    <x v="0"/>
    <x v="1"/>
    <x v="0"/>
    <x v="3"/>
    <x v="5"/>
    <x v="8"/>
    <x v="5"/>
    <s v="KF"/>
    <x v="0"/>
    <x v="1"/>
    <x v="6"/>
    <x v="6"/>
    <s v="FORT WORTH,TARRANT,TEXAS"/>
    <x v="22"/>
    <s v="TX"/>
    <x v="4"/>
    <n v="1"/>
    <x v="0"/>
    <n v="702"/>
    <x v="0"/>
    <x v="3088"/>
  </r>
  <r>
    <d v="2023-06-04T00:00:00"/>
    <x v="0"/>
    <x v="2"/>
    <x v="8"/>
    <x v="9"/>
    <x v="22"/>
    <x v="3"/>
    <x v="15"/>
    <x v="2"/>
    <x v="1"/>
    <x v="1"/>
    <x v="4"/>
    <x v="29"/>
    <x v="0"/>
    <x v="1"/>
    <x v="0"/>
    <x v="3"/>
    <x v="5"/>
    <x v="8"/>
    <x v="5"/>
    <s v="KF"/>
    <x v="0"/>
    <x v="1"/>
    <x v="6"/>
    <x v="6"/>
    <s v="WASHINGTON,DISTRICT OF COLUMBIA"/>
    <x v="20"/>
    <s v="DC"/>
    <x v="6"/>
    <n v="1"/>
    <x v="0"/>
    <n v="702"/>
    <x v="0"/>
    <x v="3089"/>
  </r>
  <r>
    <d v="2023-06-04T00:00:00"/>
    <x v="0"/>
    <x v="2"/>
    <x v="8"/>
    <x v="9"/>
    <x v="22"/>
    <x v="3"/>
    <x v="15"/>
    <x v="2"/>
    <x v="1"/>
    <x v="1"/>
    <x v="1"/>
    <x v="22"/>
    <x v="0"/>
    <x v="1"/>
    <x v="0"/>
    <x v="4"/>
    <x v="3"/>
    <x v="8"/>
    <x v="3"/>
    <s v="KF"/>
    <x v="0"/>
    <x v="1"/>
    <x v="6"/>
    <x v="6"/>
    <s v="WASHINGTON,DISTRICT OF COLUMBIA"/>
    <x v="20"/>
    <s v="DC"/>
    <x v="6"/>
    <n v="1"/>
    <x v="1"/>
    <n v="702"/>
    <x v="0"/>
    <x v="3090"/>
  </r>
  <r>
    <d v="2023-06-04T00:00:00"/>
    <x v="0"/>
    <x v="2"/>
    <x v="8"/>
    <x v="9"/>
    <x v="22"/>
    <x v="3"/>
    <x v="15"/>
    <x v="2"/>
    <x v="1"/>
    <x v="1"/>
    <x v="5"/>
    <x v="15"/>
    <x v="0"/>
    <x v="1"/>
    <x v="0"/>
    <x v="1"/>
    <x v="3"/>
    <x v="8"/>
    <x v="3"/>
    <s v="KF"/>
    <x v="0"/>
    <x v="1"/>
    <x v="22"/>
    <x v="6"/>
    <s v="WASHINGTON,DISTRICT OF COLUMBIA"/>
    <x v="20"/>
    <s v="DC"/>
    <x v="6"/>
    <n v="1"/>
    <x v="6"/>
    <n v="702"/>
    <x v="0"/>
    <x v="78"/>
  </r>
  <r>
    <d v="2023-06-04T00:00:00"/>
    <x v="0"/>
    <x v="2"/>
    <x v="8"/>
    <x v="9"/>
    <x v="22"/>
    <x v="3"/>
    <x v="15"/>
    <x v="2"/>
    <x v="1"/>
    <x v="1"/>
    <x v="6"/>
    <x v="33"/>
    <x v="1"/>
    <x v="1"/>
    <x v="0"/>
    <x v="1"/>
    <x v="3"/>
    <x v="8"/>
    <x v="3"/>
    <s v="K"/>
    <x v="1"/>
    <x v="1"/>
    <x v="1"/>
    <x v="6"/>
    <s v="WASHINGTON,DISTRICT OF COLUMBIA"/>
    <x v="20"/>
    <s v="DC"/>
    <x v="6"/>
    <n v="1"/>
    <x v="5"/>
    <n v="702"/>
    <x v="0"/>
    <x v="3091"/>
  </r>
  <r>
    <d v="2023-06-04T00:00:00"/>
    <x v="0"/>
    <x v="2"/>
    <x v="8"/>
    <x v="9"/>
    <x v="22"/>
    <x v="3"/>
    <x v="67"/>
    <x v="3"/>
    <x v="8"/>
    <x v="10"/>
    <x v="1"/>
    <x v="22"/>
    <x v="0"/>
    <x v="1"/>
    <x v="0"/>
    <x v="4"/>
    <x v="5"/>
    <x v="8"/>
    <x v="5"/>
    <s v="KF"/>
    <x v="0"/>
    <x v="1"/>
    <x v="6"/>
    <x v="6"/>
    <s v="BALTIMORE,BALTIMORE,MARYLAND"/>
    <x v="19"/>
    <s v="MD"/>
    <x v="4"/>
    <n v="1"/>
    <x v="1"/>
    <n v="702"/>
    <x v="0"/>
    <x v="3092"/>
  </r>
  <r>
    <d v="2023-06-04T00:00:00"/>
    <x v="0"/>
    <x v="2"/>
    <x v="8"/>
    <x v="9"/>
    <x v="22"/>
    <x v="3"/>
    <x v="67"/>
    <x v="3"/>
    <x v="8"/>
    <x v="10"/>
    <x v="3"/>
    <x v="21"/>
    <x v="1"/>
    <x v="1"/>
    <x v="0"/>
    <x v="4"/>
    <x v="3"/>
    <x v="2"/>
    <x v="3"/>
    <s v="KF"/>
    <x v="1"/>
    <x v="1"/>
    <x v="9"/>
    <x v="6"/>
    <s v="WASHINGTON,DISTRICT OF COLUMBIA"/>
    <x v="20"/>
    <s v="DC"/>
    <x v="6"/>
    <n v="1"/>
    <x v="2"/>
    <n v="702"/>
    <x v="0"/>
    <x v="3093"/>
  </r>
  <r>
    <d v="2023-06-04T00:00:00"/>
    <x v="0"/>
    <x v="2"/>
    <x v="8"/>
    <x v="7"/>
    <x v="19"/>
    <x v="3"/>
    <x v="108"/>
    <x v="12"/>
    <x v="1"/>
    <x v="1"/>
    <x v="6"/>
    <x v="33"/>
    <x v="1"/>
    <x v="1"/>
    <x v="0"/>
    <x v="1"/>
    <x v="3"/>
    <x v="8"/>
    <x v="3"/>
    <s v="K"/>
    <x v="1"/>
    <x v="1"/>
    <x v="34"/>
    <x v="6"/>
    <s v="KATY,HARRIS,TEXAS"/>
    <x v="22"/>
    <s v="TX"/>
    <x v="4"/>
    <n v="1"/>
    <x v="5"/>
    <n v="702"/>
    <x v="0"/>
    <x v="3094"/>
  </r>
  <r>
    <d v="2023-06-04T00:00:00"/>
    <x v="0"/>
    <x v="2"/>
    <x v="8"/>
    <x v="7"/>
    <x v="20"/>
    <x v="3"/>
    <x v="42"/>
    <x v="8"/>
    <x v="7"/>
    <x v="1"/>
    <x v="4"/>
    <x v="29"/>
    <x v="0"/>
    <x v="1"/>
    <x v="0"/>
    <x v="3"/>
    <x v="5"/>
    <x v="8"/>
    <x v="5"/>
    <s v="KF"/>
    <x v="0"/>
    <x v="1"/>
    <x v="4"/>
    <x v="21"/>
    <s v="CAMBRIDGE,MIDDLESEX,MASSACHUSETTS"/>
    <x v="29"/>
    <s v="MA"/>
    <x v="3"/>
    <n v="1"/>
    <x v="0"/>
    <n v="702"/>
    <x v="0"/>
    <x v="2770"/>
  </r>
  <r>
    <d v="2023-06-04T00:00:00"/>
    <x v="0"/>
    <x v="2"/>
    <x v="8"/>
    <x v="7"/>
    <x v="20"/>
    <x v="3"/>
    <x v="3"/>
    <x v="2"/>
    <x v="1"/>
    <x v="1"/>
    <x v="2"/>
    <x v="32"/>
    <x v="0"/>
    <x v="1"/>
    <x v="0"/>
    <x v="3"/>
    <x v="2"/>
    <x v="2"/>
    <x v="2"/>
    <s v="KF"/>
    <x v="0"/>
    <x v="1"/>
    <x v="10"/>
    <x v="34"/>
    <s v="CAMBRIDGE,MIDDLESEX,MASSACHUSETTS"/>
    <x v="29"/>
    <s v="MA"/>
    <x v="3"/>
    <n v="1"/>
    <x v="3"/>
    <n v="702"/>
    <x v="0"/>
    <x v="3095"/>
  </r>
  <r>
    <d v="2023-06-04T00:00:00"/>
    <x v="0"/>
    <x v="2"/>
    <x v="8"/>
    <x v="7"/>
    <x v="20"/>
    <x v="3"/>
    <x v="17"/>
    <x v="4"/>
    <x v="3"/>
    <x v="1"/>
    <x v="4"/>
    <x v="29"/>
    <x v="0"/>
    <x v="1"/>
    <x v="0"/>
    <x v="2"/>
    <x v="3"/>
    <x v="8"/>
    <x v="3"/>
    <s v="KR"/>
    <x v="0"/>
    <x v="1"/>
    <x v="4"/>
    <x v="34"/>
    <s v="CAMBRIDGE,MIDDLESEX,MASSACHUSETTS"/>
    <x v="29"/>
    <s v="MA"/>
    <x v="3"/>
    <n v="1"/>
    <x v="1"/>
    <n v="702"/>
    <x v="0"/>
    <x v="3096"/>
  </r>
  <r>
    <d v="2023-06-04T00:00:00"/>
    <x v="0"/>
    <x v="2"/>
    <x v="8"/>
    <x v="7"/>
    <x v="20"/>
    <x v="3"/>
    <x v="17"/>
    <x v="4"/>
    <x v="3"/>
    <x v="1"/>
    <x v="4"/>
    <x v="29"/>
    <x v="0"/>
    <x v="1"/>
    <x v="0"/>
    <x v="4"/>
    <x v="3"/>
    <x v="2"/>
    <x v="3"/>
    <s v="KF"/>
    <x v="0"/>
    <x v="1"/>
    <x v="6"/>
    <x v="21"/>
    <s v="CAMBRIDGE,MIDDLESEX,MASSACHUSETTS"/>
    <x v="29"/>
    <s v="MA"/>
    <x v="3"/>
    <n v="1"/>
    <x v="0"/>
    <n v="702"/>
    <x v="0"/>
    <x v="3097"/>
  </r>
  <r>
    <d v="2023-06-04T00:00:00"/>
    <x v="0"/>
    <x v="2"/>
    <x v="8"/>
    <x v="8"/>
    <x v="21"/>
    <x v="3"/>
    <x v="14"/>
    <x v="2"/>
    <x v="1"/>
    <x v="8"/>
    <x v="6"/>
    <x v="33"/>
    <x v="1"/>
    <x v="1"/>
    <x v="0"/>
    <x v="5"/>
    <x v="3"/>
    <x v="7"/>
    <x v="3"/>
    <s v="K"/>
    <x v="1"/>
    <x v="1"/>
    <x v="17"/>
    <x v="6"/>
    <s v="WASHINGTON,DISTRICT OF COLUMBIA"/>
    <x v="20"/>
    <s v="DC"/>
    <x v="6"/>
    <n v="1"/>
    <x v="5"/>
    <n v="702"/>
    <x v="0"/>
    <x v="106"/>
  </r>
  <r>
    <d v="2023-06-04T00:00:00"/>
    <x v="0"/>
    <x v="2"/>
    <x v="8"/>
    <x v="8"/>
    <x v="21"/>
    <x v="3"/>
    <x v="15"/>
    <x v="2"/>
    <x v="1"/>
    <x v="8"/>
    <x v="5"/>
    <x v="15"/>
    <x v="0"/>
    <x v="3"/>
    <x v="0"/>
    <x v="1"/>
    <x v="3"/>
    <x v="3"/>
    <x v="3"/>
    <s v="KF"/>
    <x v="0"/>
    <x v="0"/>
    <x v="4"/>
    <x v="13"/>
    <s v="LIBERTY,CLAY,MISSOURI"/>
    <x v="0"/>
    <m/>
    <x v="0"/>
    <n v="1"/>
    <x v="1"/>
    <n v="702"/>
    <x v="0"/>
    <x v="3098"/>
  </r>
  <r>
    <d v="2023-06-04T00:00:00"/>
    <x v="0"/>
    <x v="2"/>
    <x v="8"/>
    <x v="8"/>
    <x v="21"/>
    <x v="3"/>
    <x v="17"/>
    <x v="4"/>
    <x v="3"/>
    <x v="8"/>
    <x v="5"/>
    <x v="15"/>
    <x v="0"/>
    <x v="1"/>
    <x v="0"/>
    <x v="4"/>
    <x v="5"/>
    <x v="8"/>
    <x v="5"/>
    <s v="KF"/>
    <x v="0"/>
    <x v="0"/>
    <x v="15"/>
    <x v="13"/>
    <s v="HOUSTON,HARRIS,TEXAS"/>
    <x v="22"/>
    <s v="TX"/>
    <x v="4"/>
    <n v="1"/>
    <x v="6"/>
    <n v="702"/>
    <x v="0"/>
    <x v="3099"/>
  </r>
  <r>
    <d v="2023-06-04T00:00:00"/>
    <x v="0"/>
    <x v="2"/>
    <x v="8"/>
    <x v="8"/>
    <x v="21"/>
    <x v="3"/>
    <x v="25"/>
    <x v="6"/>
    <x v="1"/>
    <x v="1"/>
    <x v="3"/>
    <x v="21"/>
    <x v="0"/>
    <x v="1"/>
    <x v="0"/>
    <x v="7"/>
    <x v="3"/>
    <x v="7"/>
    <x v="3"/>
    <s v="K"/>
    <x v="0"/>
    <x v="0"/>
    <x v="12"/>
    <x v="13"/>
    <s v="ATLANTA,FULTON,GEORGIA"/>
    <x v="10"/>
    <s v="GA"/>
    <x v="4"/>
    <n v="1"/>
    <x v="2"/>
    <n v="702"/>
    <x v="0"/>
    <x v="2402"/>
  </r>
  <r>
    <d v="2023-06-05T00:00:00"/>
    <x v="0"/>
    <x v="2"/>
    <x v="8"/>
    <x v="0"/>
    <x v="0"/>
    <x v="0"/>
    <x v="0"/>
    <x v="0"/>
    <x v="0"/>
    <x v="0"/>
    <x v="2"/>
    <x v="11"/>
    <x v="0"/>
    <x v="1"/>
    <x v="0"/>
    <x v="3"/>
    <x v="0"/>
    <x v="6"/>
    <x v="0"/>
    <s v="LF"/>
    <x v="0"/>
    <x v="1"/>
    <x v="0"/>
    <x v="0"/>
    <s v="DULUTH,ST LOUIS,MINNESOTA"/>
    <x v="23"/>
    <s v="MN"/>
    <x v="2"/>
    <n v="1"/>
    <x v="3"/>
    <n v="702"/>
    <x v="0"/>
    <x v="3100"/>
  </r>
  <r>
    <d v="2023-06-05T00:00:00"/>
    <x v="0"/>
    <x v="2"/>
    <x v="8"/>
    <x v="0"/>
    <x v="0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DULUTH,ST LOUIS,MINNESOTA"/>
    <x v="23"/>
    <s v="MN"/>
    <x v="2"/>
    <n v="1"/>
    <x v="3"/>
    <n v="702"/>
    <x v="0"/>
    <x v="2521"/>
  </r>
  <r>
    <d v="2023-06-05T00:00:00"/>
    <x v="0"/>
    <x v="2"/>
    <x v="8"/>
    <x v="0"/>
    <x v="4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BEDFORD,MIDDLESEX,MASSACHUSETTS"/>
    <x v="29"/>
    <s v="MA"/>
    <x v="3"/>
    <n v="1"/>
    <x v="1"/>
    <n v="702"/>
    <x v="0"/>
    <x v="2184"/>
  </r>
  <r>
    <d v="2023-06-05T00:00:00"/>
    <x v="0"/>
    <x v="2"/>
    <x v="8"/>
    <x v="0"/>
    <x v="2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AMARILLO,POTTER,TEXAS"/>
    <x v="22"/>
    <s v="TX"/>
    <x v="4"/>
    <n v="1"/>
    <x v="0"/>
    <n v="702"/>
    <x v="0"/>
    <x v="493"/>
  </r>
  <r>
    <d v="2023-06-06T00:00:00"/>
    <x v="0"/>
    <x v="2"/>
    <x v="8"/>
    <x v="0"/>
    <x v="5"/>
    <x v="0"/>
    <x v="0"/>
    <x v="0"/>
    <x v="0"/>
    <x v="0"/>
    <x v="4"/>
    <x v="9"/>
    <x v="0"/>
    <x v="1"/>
    <x v="0"/>
    <x v="3"/>
    <x v="0"/>
    <x v="4"/>
    <x v="0"/>
    <s v="LF"/>
    <x v="0"/>
    <x v="1"/>
    <x v="0"/>
    <x v="0"/>
    <s v="LEESBURG,LOUDOUN,VIRGINIA"/>
    <x v="6"/>
    <s v="VA"/>
    <x v="4"/>
    <n v="1"/>
    <x v="0"/>
    <n v="702"/>
    <x v="0"/>
    <x v="3101"/>
  </r>
  <r>
    <d v="2023-06-06T00:00:00"/>
    <x v="0"/>
    <x v="2"/>
    <x v="8"/>
    <x v="0"/>
    <x v="6"/>
    <x v="0"/>
    <x v="0"/>
    <x v="0"/>
    <x v="0"/>
    <x v="0"/>
    <x v="2"/>
    <x v="46"/>
    <x v="0"/>
    <x v="1"/>
    <x v="0"/>
    <x v="3"/>
    <x v="0"/>
    <x v="0"/>
    <x v="0"/>
    <s v="LF"/>
    <x v="0"/>
    <x v="1"/>
    <x v="0"/>
    <x v="0"/>
    <s v="SAN JUAN,PUERTO RICO"/>
    <x v="16"/>
    <m/>
    <x v="5"/>
    <n v="1"/>
    <x v="3"/>
    <n v="702"/>
    <x v="0"/>
    <x v="3102"/>
  </r>
  <r>
    <d v="2023-06-06T00:00:00"/>
    <x v="0"/>
    <x v="2"/>
    <x v="8"/>
    <x v="0"/>
    <x v="6"/>
    <x v="0"/>
    <x v="0"/>
    <x v="0"/>
    <x v="0"/>
    <x v="0"/>
    <x v="1"/>
    <x v="2"/>
    <x v="0"/>
    <x v="1"/>
    <x v="0"/>
    <x v="2"/>
    <x v="0"/>
    <x v="0"/>
    <x v="0"/>
    <s v="LF"/>
    <x v="0"/>
    <x v="0"/>
    <x v="0"/>
    <x v="0"/>
    <s v="KNOXVILLE,KNOX,TENNESSEE"/>
    <x v="17"/>
    <s v="TN"/>
    <x v="4"/>
    <n v="1"/>
    <x v="1"/>
    <n v="702"/>
    <x v="0"/>
    <x v="202"/>
  </r>
  <r>
    <d v="2023-06-07T00:00:00"/>
    <x v="0"/>
    <x v="2"/>
    <x v="8"/>
    <x v="0"/>
    <x v="0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SIOUX FALLS,MINNEHAHA,SOUTH DAKOTA"/>
    <x v="53"/>
    <s v="SD"/>
    <x v="2"/>
    <n v="1"/>
    <x v="3"/>
    <n v="702"/>
    <x v="0"/>
    <x v="3103"/>
  </r>
  <r>
    <d v="2023-06-07T00:00:00"/>
    <x v="0"/>
    <x v="2"/>
    <x v="8"/>
    <x v="0"/>
    <x v="0"/>
    <x v="0"/>
    <x v="0"/>
    <x v="0"/>
    <x v="0"/>
    <x v="0"/>
    <x v="0"/>
    <x v="8"/>
    <x v="0"/>
    <x v="1"/>
    <x v="0"/>
    <x v="2"/>
    <x v="0"/>
    <x v="0"/>
    <x v="0"/>
    <s v="LF"/>
    <x v="0"/>
    <x v="0"/>
    <x v="0"/>
    <x v="0"/>
    <s v="MINNEAPOLIS,HENNEPIN,MINNESOTA"/>
    <x v="23"/>
    <s v="MN"/>
    <x v="2"/>
    <n v="1"/>
    <x v="1"/>
    <n v="702"/>
    <x v="0"/>
    <x v="3104"/>
  </r>
  <r>
    <d v="2023-06-07T00:00:00"/>
    <x v="0"/>
    <x v="2"/>
    <x v="8"/>
    <x v="0"/>
    <x v="0"/>
    <x v="0"/>
    <x v="0"/>
    <x v="0"/>
    <x v="0"/>
    <x v="0"/>
    <x v="4"/>
    <x v="13"/>
    <x v="0"/>
    <x v="3"/>
    <x v="0"/>
    <x v="2"/>
    <x v="0"/>
    <x v="0"/>
    <x v="0"/>
    <s v="LF"/>
    <x v="0"/>
    <x v="0"/>
    <x v="0"/>
    <x v="0"/>
    <s v="SUGAR GROVE,KANE,ILLINOIS"/>
    <x v="25"/>
    <s v="IL"/>
    <x v="2"/>
    <n v="1"/>
    <x v="0"/>
    <n v="702"/>
    <x v="0"/>
    <x v="272"/>
  </r>
  <r>
    <d v="2023-06-07T00:00:00"/>
    <x v="0"/>
    <x v="2"/>
    <x v="8"/>
    <x v="0"/>
    <x v="10"/>
    <x v="2"/>
    <x v="0"/>
    <x v="0"/>
    <x v="0"/>
    <x v="0"/>
    <x v="3"/>
    <x v="16"/>
    <x v="0"/>
    <x v="1"/>
    <x v="0"/>
    <x v="4"/>
    <x v="0"/>
    <x v="0"/>
    <x v="0"/>
    <s v="KF"/>
    <x v="0"/>
    <x v="1"/>
    <x v="0"/>
    <x v="6"/>
    <s v="WASHINGTON,DISTRICT OF COLUMBIA"/>
    <x v="20"/>
    <s v="DC"/>
    <x v="6"/>
    <n v="1"/>
    <x v="6"/>
    <n v="702"/>
    <x v="0"/>
    <x v="1960"/>
  </r>
  <r>
    <d v="2023-06-07T00:00:00"/>
    <x v="0"/>
    <x v="2"/>
    <x v="8"/>
    <x v="0"/>
    <x v="1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LONGMONT,BOULDER,COLORADO"/>
    <x v="31"/>
    <s v="CO"/>
    <x v="1"/>
    <n v="1"/>
    <x v="2"/>
    <n v="702"/>
    <x v="0"/>
    <x v="1758"/>
  </r>
  <r>
    <d v="2023-06-07T00:00:00"/>
    <x v="0"/>
    <x v="2"/>
    <x v="8"/>
    <x v="0"/>
    <x v="6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BRISTOL,SULLIVAN,TENNESSEE"/>
    <x v="17"/>
    <s v="TN"/>
    <x v="4"/>
    <n v="1"/>
    <x v="0"/>
    <n v="702"/>
    <x v="0"/>
    <x v="3105"/>
  </r>
  <r>
    <d v="2023-06-07T00:00:00"/>
    <x v="0"/>
    <x v="2"/>
    <x v="8"/>
    <x v="0"/>
    <x v="6"/>
    <x v="0"/>
    <x v="0"/>
    <x v="0"/>
    <x v="0"/>
    <x v="0"/>
    <x v="3"/>
    <x v="5"/>
    <x v="0"/>
    <x v="3"/>
    <x v="0"/>
    <x v="2"/>
    <x v="0"/>
    <x v="4"/>
    <x v="0"/>
    <s v="LF"/>
    <x v="0"/>
    <x v="0"/>
    <x v="0"/>
    <x v="0"/>
    <s v="MIAMI,MIAMI-DADE,FLORIDA"/>
    <x v="9"/>
    <s v="FL"/>
    <x v="4"/>
    <n v="1"/>
    <x v="2"/>
    <n v="702"/>
    <x v="0"/>
    <x v="3106"/>
  </r>
  <r>
    <d v="2023-06-07T00:00:00"/>
    <x v="0"/>
    <x v="2"/>
    <x v="8"/>
    <x v="0"/>
    <x v="3"/>
    <x v="0"/>
    <x v="0"/>
    <x v="0"/>
    <x v="0"/>
    <x v="0"/>
    <x v="7"/>
    <x v="38"/>
    <x v="0"/>
    <x v="1"/>
    <x v="0"/>
    <x v="3"/>
    <x v="0"/>
    <x v="0"/>
    <x v="0"/>
    <s v="LF"/>
    <x v="0"/>
    <x v="1"/>
    <x v="0"/>
    <x v="0"/>
    <s v="BARRIGADA,GUAM"/>
    <x v="48"/>
    <m/>
    <x v="5"/>
    <n v="1"/>
    <x v="3"/>
    <n v="702"/>
    <x v="0"/>
    <x v="3107"/>
  </r>
  <r>
    <d v="2023-06-08T00:00:00"/>
    <x v="0"/>
    <x v="2"/>
    <x v="8"/>
    <x v="0"/>
    <x v="0"/>
    <x v="0"/>
    <x v="0"/>
    <x v="0"/>
    <x v="0"/>
    <x v="0"/>
    <x v="2"/>
    <x v="39"/>
    <x v="0"/>
    <x v="1"/>
    <x v="0"/>
    <x v="3"/>
    <x v="0"/>
    <x v="6"/>
    <x v="0"/>
    <s v="LF"/>
    <x v="0"/>
    <x v="1"/>
    <x v="0"/>
    <x v="0"/>
    <s v="LANSING,CLINTON,MICHIGAN"/>
    <x v="43"/>
    <s v="MI"/>
    <x v="2"/>
    <n v="1"/>
    <x v="3"/>
    <n v="702"/>
    <x v="0"/>
    <x v="3108"/>
  </r>
  <r>
    <d v="2023-06-08T00:00:00"/>
    <x v="0"/>
    <x v="2"/>
    <x v="8"/>
    <x v="0"/>
    <x v="0"/>
    <x v="0"/>
    <x v="0"/>
    <x v="0"/>
    <x v="0"/>
    <x v="0"/>
    <x v="0"/>
    <x v="37"/>
    <x v="0"/>
    <x v="1"/>
    <x v="0"/>
    <x v="3"/>
    <x v="0"/>
    <x v="6"/>
    <x v="0"/>
    <s v="LF"/>
    <x v="0"/>
    <x v="1"/>
    <x v="0"/>
    <x v="0"/>
    <s v="LANSING,CLINTON,MICHIGAN"/>
    <x v="43"/>
    <s v="MI"/>
    <x v="2"/>
    <n v="1"/>
    <x v="3"/>
    <n v="702"/>
    <x v="0"/>
    <x v="3108"/>
  </r>
  <r>
    <d v="2023-06-08T00:00:00"/>
    <x v="0"/>
    <x v="2"/>
    <x v="8"/>
    <x v="0"/>
    <x v="6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WEST COLUMBIA,LEXINGTON,SOUTH CAROLINA"/>
    <x v="46"/>
    <s v="SC"/>
    <x v="4"/>
    <n v="1"/>
    <x v="0"/>
    <n v="702"/>
    <x v="0"/>
    <x v="2977"/>
  </r>
  <r>
    <d v="2023-06-08T00:00:00"/>
    <x v="0"/>
    <x v="2"/>
    <x v="8"/>
    <x v="0"/>
    <x v="6"/>
    <x v="0"/>
    <x v="0"/>
    <x v="0"/>
    <x v="0"/>
    <x v="0"/>
    <x v="1"/>
    <x v="1"/>
    <x v="0"/>
    <x v="0"/>
    <x v="0"/>
    <x v="4"/>
    <x v="0"/>
    <x v="0"/>
    <x v="0"/>
    <s v="LF"/>
    <x v="0"/>
    <x v="0"/>
    <x v="0"/>
    <x v="0"/>
    <s v="FORT LAUDERDALE,BROWARD,FLORIDA"/>
    <x v="9"/>
    <s v="FL"/>
    <x v="4"/>
    <n v="1"/>
    <x v="1"/>
    <n v="702"/>
    <x v="0"/>
    <x v="2637"/>
  </r>
  <r>
    <d v="2023-06-08T00:00:00"/>
    <x v="0"/>
    <x v="2"/>
    <x v="8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BATON ROUGE,EAST BATON ROUGE,LOUISIANA"/>
    <x v="0"/>
    <m/>
    <x v="0"/>
    <n v="1"/>
    <x v="0"/>
    <n v="702"/>
    <x v="0"/>
    <x v="3109"/>
  </r>
  <r>
    <d v="2023-06-08T00:00:00"/>
    <x v="0"/>
    <x v="2"/>
    <x v="8"/>
    <x v="0"/>
    <x v="2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GULFPORT,HARRISON,MISSISSIPPI"/>
    <x v="32"/>
    <s v="MS"/>
    <x v="4"/>
    <n v="1"/>
    <x v="1"/>
    <n v="702"/>
    <x v="0"/>
    <x v="849"/>
  </r>
  <r>
    <d v="2023-06-09T00:00:00"/>
    <x v="0"/>
    <x v="2"/>
    <x v="8"/>
    <x v="0"/>
    <x v="0"/>
    <x v="0"/>
    <x v="0"/>
    <x v="0"/>
    <x v="0"/>
    <x v="0"/>
    <x v="4"/>
    <x v="36"/>
    <x v="0"/>
    <x v="0"/>
    <x v="0"/>
    <x v="4"/>
    <x v="0"/>
    <x v="0"/>
    <x v="0"/>
    <s v="LF"/>
    <x v="0"/>
    <x v="0"/>
    <x v="0"/>
    <x v="0"/>
    <s v="TULSA,TULSA,OKLAHOMA"/>
    <x v="18"/>
    <s v="OK"/>
    <x v="4"/>
    <n v="1"/>
    <x v="0"/>
    <n v="702"/>
    <x v="0"/>
    <x v="3110"/>
  </r>
  <r>
    <d v="2023-06-09T00:00:00"/>
    <x v="0"/>
    <x v="2"/>
    <x v="8"/>
    <x v="0"/>
    <x v="6"/>
    <x v="0"/>
    <x v="0"/>
    <x v="0"/>
    <x v="0"/>
    <x v="0"/>
    <x v="1"/>
    <x v="1"/>
    <x v="0"/>
    <x v="3"/>
    <x v="0"/>
    <x v="2"/>
    <x v="0"/>
    <x v="0"/>
    <x v="0"/>
    <s v="LF"/>
    <x v="0"/>
    <x v="0"/>
    <x v="0"/>
    <x v="0"/>
    <s v="FORT SMITH,SEBASTIAN,ARKANSAS"/>
    <x v="34"/>
    <s v="AR"/>
    <x v="4"/>
    <n v="1"/>
    <x v="1"/>
    <n v="702"/>
    <x v="0"/>
    <x v="866"/>
  </r>
  <r>
    <d v="2023-06-09T00:00:00"/>
    <x v="0"/>
    <x v="2"/>
    <x v="8"/>
    <x v="0"/>
    <x v="3"/>
    <x v="0"/>
    <x v="0"/>
    <x v="0"/>
    <x v="0"/>
    <x v="0"/>
    <x v="1"/>
    <x v="12"/>
    <x v="0"/>
    <x v="1"/>
    <x v="0"/>
    <x v="3"/>
    <x v="0"/>
    <x v="2"/>
    <x v="0"/>
    <s v="LF"/>
    <x v="0"/>
    <x v="1"/>
    <x v="0"/>
    <x v="0"/>
    <s v="FREMONT,ALAMEDA,CALIFORNIA"/>
    <x v="3"/>
    <s v="CA"/>
    <x v="1"/>
    <n v="1"/>
    <x v="6"/>
    <n v="702"/>
    <x v="0"/>
    <x v="3111"/>
  </r>
  <r>
    <d v="2023-06-10T00:00:00"/>
    <x v="0"/>
    <x v="2"/>
    <x v="8"/>
    <x v="0"/>
    <x v="5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PHILADELPHIA,PHILADELPHIA,PENNSYLVANIA"/>
    <x v="15"/>
    <s v="PA"/>
    <x v="3"/>
    <n v="1"/>
    <x v="0"/>
    <n v="702"/>
    <x v="0"/>
    <x v="2644"/>
  </r>
  <r>
    <d v="2023-06-10T00:00:00"/>
    <x v="0"/>
    <x v="2"/>
    <x v="8"/>
    <x v="0"/>
    <x v="0"/>
    <x v="0"/>
    <x v="0"/>
    <x v="0"/>
    <x v="0"/>
    <x v="0"/>
    <x v="2"/>
    <x v="11"/>
    <x v="0"/>
    <x v="1"/>
    <x v="0"/>
    <x v="4"/>
    <x v="0"/>
    <x v="0"/>
    <x v="0"/>
    <s v="LF"/>
    <x v="0"/>
    <x v="1"/>
    <x v="0"/>
    <x v="0"/>
    <s v="ROCKFORD,WINNEBAGO,ILLINOIS"/>
    <x v="25"/>
    <s v="IL"/>
    <x v="2"/>
    <n v="1"/>
    <x v="3"/>
    <n v="702"/>
    <x v="0"/>
    <x v="378"/>
  </r>
  <r>
    <d v="2023-06-10T00:00:00"/>
    <x v="0"/>
    <x v="2"/>
    <x v="8"/>
    <x v="0"/>
    <x v="0"/>
    <x v="0"/>
    <x v="0"/>
    <x v="0"/>
    <x v="0"/>
    <x v="0"/>
    <x v="2"/>
    <x v="40"/>
    <x v="0"/>
    <x v="3"/>
    <x v="0"/>
    <x v="4"/>
    <x v="0"/>
    <x v="0"/>
    <x v="0"/>
    <s v="LF"/>
    <x v="0"/>
    <x v="0"/>
    <x v="0"/>
    <x v="0"/>
    <s v="BUFFALO,ERIE,NEW YORK"/>
    <x v="7"/>
    <s v="NY"/>
    <x v="3"/>
    <n v="1"/>
    <x v="0"/>
    <n v="702"/>
    <x v="0"/>
    <x v="3112"/>
  </r>
  <r>
    <d v="2023-06-10T00:00:00"/>
    <x v="0"/>
    <x v="2"/>
    <x v="8"/>
    <x v="0"/>
    <x v="1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BILLINGS,YELLOWSTONE,MONTANA"/>
    <x v="40"/>
    <s v="MT"/>
    <x v="1"/>
    <n v="1"/>
    <x v="1"/>
    <n v="702"/>
    <x v="0"/>
    <x v="678"/>
  </r>
  <r>
    <d v="2023-06-11T00:00:00"/>
    <x v="0"/>
    <x v="2"/>
    <x v="8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LEESBURG,LOUDOUN,VIRGINIA"/>
    <x v="6"/>
    <s v="VA"/>
    <x v="4"/>
    <n v="1"/>
    <x v="0"/>
    <n v="702"/>
    <x v="0"/>
    <x v="3113"/>
  </r>
  <r>
    <d v="2023-06-11T00:00:00"/>
    <x v="0"/>
    <x v="2"/>
    <x v="8"/>
    <x v="0"/>
    <x v="3"/>
    <x v="0"/>
    <x v="0"/>
    <x v="0"/>
    <x v="0"/>
    <x v="0"/>
    <x v="1"/>
    <x v="2"/>
    <x v="0"/>
    <x v="1"/>
    <x v="0"/>
    <x v="3"/>
    <x v="0"/>
    <x v="0"/>
    <x v="0"/>
    <s v="LF"/>
    <x v="0"/>
    <x v="1"/>
    <x v="0"/>
    <x v="0"/>
    <s v="ANDERSEN AB,GUAM"/>
    <x v="48"/>
    <m/>
    <x v="5"/>
    <n v="1"/>
    <x v="1"/>
    <n v="702"/>
    <x v="0"/>
    <x v="3114"/>
  </r>
  <r>
    <d v="2023-06-12T00:00:00"/>
    <x v="0"/>
    <x v="2"/>
    <x v="8"/>
    <x v="0"/>
    <x v="1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SEATTLE,KING,WASHINGTON"/>
    <x v="1"/>
    <s v="WA"/>
    <x v="1"/>
    <n v="1"/>
    <x v="1"/>
    <n v="702"/>
    <x v="0"/>
    <x v="3115"/>
  </r>
  <r>
    <d v="2023-06-12T00:00:00"/>
    <x v="0"/>
    <x v="2"/>
    <x v="8"/>
    <x v="0"/>
    <x v="1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SEATTLE,KING,WASHINGTON"/>
    <x v="1"/>
    <s v="WA"/>
    <x v="1"/>
    <n v="1"/>
    <x v="1"/>
    <n v="702"/>
    <x v="0"/>
    <x v="3115"/>
  </r>
  <r>
    <d v="2023-06-12T00:00:00"/>
    <x v="0"/>
    <x v="2"/>
    <x v="8"/>
    <x v="0"/>
    <x v="6"/>
    <x v="0"/>
    <x v="0"/>
    <x v="0"/>
    <x v="0"/>
    <x v="0"/>
    <x v="2"/>
    <x v="3"/>
    <x v="0"/>
    <x v="1"/>
    <x v="0"/>
    <x v="2"/>
    <x v="0"/>
    <x v="0"/>
    <x v="0"/>
    <s v="LF"/>
    <x v="0"/>
    <x v="0"/>
    <x v="0"/>
    <x v="0"/>
    <s v="FLORENCE,FLORENCE,SOUTH CAROLINA"/>
    <x v="46"/>
    <s v="SC"/>
    <x v="4"/>
    <n v="1"/>
    <x v="0"/>
    <n v="702"/>
    <x v="0"/>
    <x v="3116"/>
  </r>
  <r>
    <d v="2023-06-12T00:00:00"/>
    <x v="0"/>
    <x v="2"/>
    <x v="8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CHAMBLEE,DE KALB,GEORGIA"/>
    <x v="10"/>
    <s v="GA"/>
    <x v="4"/>
    <n v="1"/>
    <x v="5"/>
    <n v="702"/>
    <x v="0"/>
    <x v="2323"/>
  </r>
  <r>
    <d v="2023-06-12T00:00:00"/>
    <x v="0"/>
    <x v="2"/>
    <x v="8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MIAMI,MIAMI-DADE,FLORIDA"/>
    <x v="9"/>
    <s v="FL"/>
    <x v="4"/>
    <n v="1"/>
    <x v="2"/>
    <n v="702"/>
    <x v="0"/>
    <x v="800"/>
  </r>
  <r>
    <d v="2023-06-13T00:00:00"/>
    <x v="0"/>
    <x v="2"/>
    <x v="8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2"/>
    <n v="702"/>
    <x v="0"/>
    <x v="3117"/>
  </r>
  <r>
    <d v="2023-06-13T00:00:00"/>
    <x v="0"/>
    <x v="2"/>
    <x v="8"/>
    <x v="0"/>
    <x v="1"/>
    <x v="0"/>
    <x v="0"/>
    <x v="0"/>
    <x v="0"/>
    <x v="0"/>
    <x v="0"/>
    <x v="34"/>
    <x v="0"/>
    <x v="1"/>
    <x v="0"/>
    <x v="2"/>
    <x v="0"/>
    <x v="0"/>
    <x v="0"/>
    <s v="LF"/>
    <x v="0"/>
    <x v="0"/>
    <x v="0"/>
    <x v="0"/>
    <s v="HILLSBORO,WASHINGTON,OREGON"/>
    <x v="12"/>
    <s v="OR"/>
    <x v="1"/>
    <n v="1"/>
    <x v="0"/>
    <n v="702"/>
    <x v="0"/>
    <x v="1042"/>
  </r>
  <r>
    <d v="2023-06-13T00:00:00"/>
    <x v="0"/>
    <x v="2"/>
    <x v="8"/>
    <x v="0"/>
    <x v="1"/>
    <x v="0"/>
    <x v="0"/>
    <x v="0"/>
    <x v="0"/>
    <x v="0"/>
    <x v="4"/>
    <x v="36"/>
    <x v="0"/>
    <x v="1"/>
    <x v="0"/>
    <x v="2"/>
    <x v="0"/>
    <x v="0"/>
    <x v="0"/>
    <s v="LF"/>
    <x v="0"/>
    <x v="0"/>
    <x v="0"/>
    <x v="0"/>
    <s v="HILLSBORO,WASHINGTON,OREGON"/>
    <x v="12"/>
    <s v="OR"/>
    <x v="1"/>
    <n v="1"/>
    <x v="0"/>
    <n v="702"/>
    <x v="0"/>
    <x v="1042"/>
  </r>
  <r>
    <d v="2023-06-13T00:00:00"/>
    <x v="0"/>
    <x v="2"/>
    <x v="8"/>
    <x v="0"/>
    <x v="1"/>
    <x v="0"/>
    <x v="0"/>
    <x v="0"/>
    <x v="0"/>
    <x v="0"/>
    <x v="3"/>
    <x v="35"/>
    <x v="0"/>
    <x v="0"/>
    <x v="0"/>
    <x v="2"/>
    <x v="0"/>
    <x v="0"/>
    <x v="0"/>
    <s v="LF"/>
    <x v="0"/>
    <x v="0"/>
    <x v="0"/>
    <x v="0"/>
    <s v="AUBURN,KING,WASHINGTON"/>
    <x v="1"/>
    <s v="WA"/>
    <x v="1"/>
    <n v="1"/>
    <x v="2"/>
    <n v="702"/>
    <x v="0"/>
    <x v="2315"/>
  </r>
  <r>
    <d v="2023-06-13T00:00:00"/>
    <x v="0"/>
    <x v="2"/>
    <x v="8"/>
    <x v="0"/>
    <x v="2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MIDLAND,MIDLAND,TEXAS"/>
    <x v="22"/>
    <s v="TX"/>
    <x v="4"/>
    <n v="1"/>
    <x v="0"/>
    <n v="702"/>
    <x v="0"/>
    <x v="1400"/>
  </r>
  <r>
    <d v="2023-06-13T00:00:00"/>
    <x v="0"/>
    <x v="2"/>
    <x v="8"/>
    <x v="0"/>
    <x v="2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FORT WORTH,TARRANT,TEXAS"/>
    <x v="22"/>
    <s v="TX"/>
    <x v="4"/>
    <n v="1"/>
    <x v="5"/>
    <n v="702"/>
    <x v="0"/>
    <x v="3118"/>
  </r>
  <r>
    <d v="2023-06-13T00:00:00"/>
    <x v="0"/>
    <x v="2"/>
    <x v="8"/>
    <x v="0"/>
    <x v="3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PALMDALE,LOS ANGELES,CALIFORNIA"/>
    <x v="3"/>
    <s v="CA"/>
    <x v="1"/>
    <n v="1"/>
    <x v="0"/>
    <n v="702"/>
    <x v="0"/>
    <x v="3119"/>
  </r>
  <r>
    <d v="2023-06-14T00:00:00"/>
    <x v="0"/>
    <x v="2"/>
    <x v="8"/>
    <x v="0"/>
    <x v="5"/>
    <x v="0"/>
    <x v="0"/>
    <x v="0"/>
    <x v="0"/>
    <x v="0"/>
    <x v="4"/>
    <x v="9"/>
    <x v="0"/>
    <x v="0"/>
    <x v="0"/>
    <x v="4"/>
    <x v="0"/>
    <x v="0"/>
    <x v="0"/>
    <s v="LF"/>
    <x v="0"/>
    <x v="0"/>
    <x v="0"/>
    <x v="0"/>
    <s v="LEESBURG,LOUDOUN,VIRGINIA"/>
    <x v="6"/>
    <s v="VA"/>
    <x v="4"/>
    <n v="1"/>
    <x v="0"/>
    <n v="702"/>
    <x v="0"/>
    <x v="3120"/>
  </r>
  <r>
    <d v="2023-06-14T00:00:00"/>
    <x v="0"/>
    <x v="2"/>
    <x v="8"/>
    <x v="0"/>
    <x v="0"/>
    <x v="0"/>
    <x v="0"/>
    <x v="0"/>
    <x v="0"/>
    <x v="0"/>
    <x v="3"/>
    <x v="5"/>
    <x v="0"/>
    <x v="3"/>
    <x v="0"/>
    <x v="2"/>
    <x v="0"/>
    <x v="0"/>
    <x v="0"/>
    <s v="LF"/>
    <x v="0"/>
    <x v="0"/>
    <x v="0"/>
    <x v="0"/>
    <s v="FARMINGTON,DAKOTA,MINNESOTA"/>
    <x v="23"/>
    <s v="MN"/>
    <x v="2"/>
    <n v="1"/>
    <x v="2"/>
    <n v="702"/>
    <x v="0"/>
    <x v="2068"/>
  </r>
  <r>
    <d v="2023-06-14T00:00:00"/>
    <x v="0"/>
    <x v="2"/>
    <x v="8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AUBURN,KING,WASHINGTON"/>
    <x v="1"/>
    <s v="WA"/>
    <x v="1"/>
    <n v="1"/>
    <x v="0"/>
    <n v="702"/>
    <x v="0"/>
    <x v="3121"/>
  </r>
  <r>
    <d v="2023-06-14T00:00:00"/>
    <x v="0"/>
    <x v="2"/>
    <x v="8"/>
    <x v="0"/>
    <x v="2"/>
    <x v="0"/>
    <x v="0"/>
    <x v="0"/>
    <x v="0"/>
    <x v="0"/>
    <x v="3"/>
    <x v="5"/>
    <x v="0"/>
    <x v="0"/>
    <x v="0"/>
    <x v="4"/>
    <x v="0"/>
    <x v="0"/>
    <x v="0"/>
    <s v="LF"/>
    <x v="0"/>
    <x v="0"/>
    <x v="0"/>
    <x v="0"/>
    <s v="HOUSTON,HARRIS,TEXAS"/>
    <x v="22"/>
    <s v="TX"/>
    <x v="4"/>
    <n v="1"/>
    <x v="5"/>
    <n v="702"/>
    <x v="0"/>
    <x v="3122"/>
  </r>
  <r>
    <d v="2023-06-14T00:00:00"/>
    <x v="0"/>
    <x v="2"/>
    <x v="8"/>
    <x v="0"/>
    <x v="3"/>
    <x v="0"/>
    <x v="0"/>
    <x v="0"/>
    <x v="0"/>
    <x v="0"/>
    <x v="4"/>
    <x v="13"/>
    <x v="0"/>
    <x v="1"/>
    <x v="0"/>
    <x v="4"/>
    <x v="0"/>
    <x v="0"/>
    <x v="0"/>
    <s v="LF"/>
    <x v="0"/>
    <x v="1"/>
    <x v="0"/>
    <x v="0"/>
    <s v="STOCKTON,SAN JOAQUIN,CALIFORNIA"/>
    <x v="3"/>
    <s v="CA"/>
    <x v="1"/>
    <n v="1"/>
    <x v="1"/>
    <n v="702"/>
    <x v="0"/>
    <x v="3123"/>
  </r>
  <r>
    <d v="2023-06-15T00:00:00"/>
    <x v="0"/>
    <x v="2"/>
    <x v="8"/>
    <x v="0"/>
    <x v="0"/>
    <x v="0"/>
    <x v="0"/>
    <x v="0"/>
    <x v="0"/>
    <x v="0"/>
    <x v="2"/>
    <x v="40"/>
    <x v="0"/>
    <x v="1"/>
    <x v="0"/>
    <x v="3"/>
    <x v="0"/>
    <x v="0"/>
    <x v="0"/>
    <s v="LF"/>
    <x v="0"/>
    <x v="1"/>
    <x v="0"/>
    <x v="0"/>
    <s v="BUFFALO,ERIE,NEW YORK"/>
    <x v="7"/>
    <s v="NY"/>
    <x v="3"/>
    <n v="1"/>
    <x v="0"/>
    <n v="702"/>
    <x v="0"/>
    <x v="1400"/>
  </r>
  <r>
    <d v="2023-06-15T00:00:00"/>
    <x v="0"/>
    <x v="2"/>
    <x v="8"/>
    <x v="0"/>
    <x v="6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MIAMI,MIAMI-DADE,FLORIDA"/>
    <x v="9"/>
    <s v="FL"/>
    <x v="4"/>
    <n v="1"/>
    <x v="1"/>
    <n v="702"/>
    <x v="0"/>
    <x v="475"/>
  </r>
  <r>
    <d v="2023-06-15T00:00:00"/>
    <x v="0"/>
    <x v="2"/>
    <x v="8"/>
    <x v="0"/>
    <x v="6"/>
    <x v="2"/>
    <x v="33"/>
    <x v="4"/>
    <x v="3"/>
    <x v="0"/>
    <x v="5"/>
    <x v="27"/>
    <x v="0"/>
    <x v="1"/>
    <x v="0"/>
    <x v="3"/>
    <x v="0"/>
    <x v="2"/>
    <x v="0"/>
    <s v="KF"/>
    <x v="0"/>
    <x v="1"/>
    <x v="0"/>
    <x v="31"/>
    <s v="COLLEGE PARK,FULTON,GEORGIA"/>
    <x v="10"/>
    <s v="GA"/>
    <x v="4"/>
    <n v="1"/>
    <x v="1"/>
    <n v="702"/>
    <x v="0"/>
    <x v="3124"/>
  </r>
  <r>
    <d v="2023-06-15T00:00:00"/>
    <x v="0"/>
    <x v="2"/>
    <x v="8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351"/>
  </r>
  <r>
    <d v="2023-06-15T00:00:00"/>
    <x v="0"/>
    <x v="2"/>
    <x v="8"/>
    <x v="0"/>
    <x v="2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OUSTON,HARRIS,TEXAS"/>
    <x v="22"/>
    <s v="TX"/>
    <x v="4"/>
    <n v="1"/>
    <x v="0"/>
    <n v="702"/>
    <x v="0"/>
    <x v="3125"/>
  </r>
  <r>
    <d v="2023-06-15T00:00:00"/>
    <x v="0"/>
    <x v="2"/>
    <x v="8"/>
    <x v="0"/>
    <x v="2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OUSTON,HARRIS,TEXAS"/>
    <x v="22"/>
    <s v="TX"/>
    <x v="4"/>
    <n v="1"/>
    <x v="5"/>
    <n v="702"/>
    <x v="0"/>
    <x v="3126"/>
  </r>
  <r>
    <d v="2023-06-16T00:00:00"/>
    <x v="0"/>
    <x v="2"/>
    <x v="8"/>
    <x v="0"/>
    <x v="0"/>
    <x v="0"/>
    <x v="0"/>
    <x v="0"/>
    <x v="0"/>
    <x v="0"/>
    <x v="1"/>
    <x v="1"/>
    <x v="0"/>
    <x v="3"/>
    <x v="0"/>
    <x v="4"/>
    <x v="0"/>
    <x v="0"/>
    <x v="0"/>
    <s v="LF"/>
    <x v="0"/>
    <x v="0"/>
    <x v="0"/>
    <x v="0"/>
    <s v="MADISON,DANE,WISCONSIN"/>
    <x v="24"/>
    <s v="WI"/>
    <x v="2"/>
    <n v="1"/>
    <x v="1"/>
    <n v="702"/>
    <x v="0"/>
    <x v="3127"/>
  </r>
  <r>
    <d v="2023-06-16T00:00:00"/>
    <x v="0"/>
    <x v="2"/>
    <x v="8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0"/>
    <x v="0"/>
    <x v="0"/>
    <s v="OBERLIN,LORAIN,OHIO"/>
    <x v="4"/>
    <s v="OH"/>
    <x v="2"/>
    <n v="1"/>
    <x v="2"/>
    <n v="702"/>
    <x v="0"/>
    <x v="1222"/>
  </r>
  <r>
    <d v="2023-06-16T00:00:00"/>
    <x v="0"/>
    <x v="2"/>
    <x v="8"/>
    <x v="0"/>
    <x v="0"/>
    <x v="2"/>
    <x v="9"/>
    <x v="6"/>
    <x v="0"/>
    <x v="0"/>
    <x v="3"/>
    <x v="16"/>
    <x v="1"/>
    <x v="1"/>
    <x v="0"/>
    <x v="4"/>
    <x v="0"/>
    <x v="0"/>
    <x v="0"/>
    <s v="KF"/>
    <x v="1"/>
    <x v="1"/>
    <x v="0"/>
    <x v="6"/>
    <s v="MINNEAPOLIS,HENNEPIN,MINNESOTA"/>
    <x v="23"/>
    <s v="MN"/>
    <x v="2"/>
    <n v="1"/>
    <x v="2"/>
    <n v="702"/>
    <x v="0"/>
    <x v="3128"/>
  </r>
  <r>
    <d v="2023-06-16T00:00:00"/>
    <x v="0"/>
    <x v="2"/>
    <x v="8"/>
    <x v="0"/>
    <x v="2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MIDLAND,MIDLAND,TEXAS"/>
    <x v="22"/>
    <s v="TX"/>
    <x v="4"/>
    <n v="1"/>
    <x v="0"/>
    <n v="702"/>
    <x v="0"/>
    <x v="2954"/>
  </r>
  <r>
    <d v="2023-06-16T00:00:00"/>
    <x v="0"/>
    <x v="2"/>
    <x v="8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2"/>
    <n v="702"/>
    <x v="0"/>
    <x v="3129"/>
  </r>
  <r>
    <d v="2023-06-17T00:00:00"/>
    <x v="0"/>
    <x v="2"/>
    <x v="8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5"/>
    <n v="702"/>
    <x v="0"/>
    <x v="3130"/>
  </r>
  <r>
    <d v="2023-06-17T00:00:00"/>
    <x v="0"/>
    <x v="2"/>
    <x v="8"/>
    <x v="0"/>
    <x v="6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MIAMI,MIAMI-DADE,FLORIDA"/>
    <x v="9"/>
    <s v="FL"/>
    <x v="4"/>
    <n v="1"/>
    <x v="0"/>
    <n v="702"/>
    <x v="0"/>
    <x v="3131"/>
  </r>
  <r>
    <d v="2023-06-17T00:00:00"/>
    <x v="0"/>
    <x v="2"/>
    <x v="8"/>
    <x v="0"/>
    <x v="6"/>
    <x v="0"/>
    <x v="0"/>
    <x v="0"/>
    <x v="0"/>
    <x v="0"/>
    <x v="4"/>
    <x v="9"/>
    <x v="0"/>
    <x v="1"/>
    <x v="0"/>
    <x v="3"/>
    <x v="0"/>
    <x v="1"/>
    <x v="0"/>
    <s v="LF"/>
    <x v="0"/>
    <x v="1"/>
    <x v="0"/>
    <x v="0"/>
    <s v="HAMPTON,HENRY,GEORGIA"/>
    <x v="10"/>
    <s v="GA"/>
    <x v="4"/>
    <n v="1"/>
    <x v="0"/>
    <n v="702"/>
    <x v="0"/>
    <x v="3132"/>
  </r>
  <r>
    <d v="2023-06-17T00:00:00"/>
    <x v="0"/>
    <x v="2"/>
    <x v="8"/>
    <x v="0"/>
    <x v="2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ABILENE,TAYLOR,TEXAS"/>
    <x v="22"/>
    <s v="TX"/>
    <x v="4"/>
    <n v="1"/>
    <x v="0"/>
    <n v="702"/>
    <x v="0"/>
    <x v="3018"/>
  </r>
  <r>
    <d v="2023-06-18T00:00:00"/>
    <x v="0"/>
    <x v="2"/>
    <x v="8"/>
    <x v="0"/>
    <x v="7"/>
    <x v="1"/>
    <x v="1"/>
    <x v="1"/>
    <x v="1"/>
    <x v="1"/>
    <x v="5"/>
    <x v="15"/>
    <x v="0"/>
    <x v="1"/>
    <x v="0"/>
    <x v="3"/>
    <x v="0"/>
    <x v="0"/>
    <x v="0"/>
    <s v="KF"/>
    <x v="0"/>
    <x v="1"/>
    <x v="0"/>
    <x v="1"/>
    <s v="SILVER SPRING,MONTGOMERY,MARYLAND"/>
    <x v="19"/>
    <s v="MD"/>
    <x v="4"/>
    <n v="1"/>
    <x v="6"/>
    <n v="702"/>
    <x v="0"/>
    <x v="955"/>
  </r>
  <r>
    <d v="2023-06-18T00:00:00"/>
    <x v="0"/>
    <x v="2"/>
    <x v="8"/>
    <x v="0"/>
    <x v="7"/>
    <x v="1"/>
    <x v="2"/>
    <x v="0"/>
    <x v="1"/>
    <x v="0"/>
    <x v="5"/>
    <x v="15"/>
    <x v="0"/>
    <x v="0"/>
    <x v="0"/>
    <x v="1"/>
    <x v="0"/>
    <x v="0"/>
    <x v="0"/>
    <s v="KF"/>
    <x v="0"/>
    <x v="0"/>
    <x v="0"/>
    <x v="2"/>
    <s v="OKLAHOMA CITY,OKLAHOMA,OKLAHOMA"/>
    <x v="18"/>
    <s v="OK"/>
    <x v="4"/>
    <n v="1"/>
    <x v="1"/>
    <n v="702"/>
    <x v="0"/>
    <x v="3133"/>
  </r>
  <r>
    <d v="2023-06-18T00:00:00"/>
    <x v="0"/>
    <x v="2"/>
    <x v="8"/>
    <x v="0"/>
    <x v="7"/>
    <x v="2"/>
    <x v="31"/>
    <x v="12"/>
    <x v="5"/>
    <x v="1"/>
    <x v="0"/>
    <x v="18"/>
    <x v="0"/>
    <x v="1"/>
    <x v="0"/>
    <x v="3"/>
    <x v="0"/>
    <x v="0"/>
    <x v="0"/>
    <s v="KF"/>
    <x v="0"/>
    <x v="1"/>
    <x v="0"/>
    <x v="6"/>
    <s v="OKLAHOMA CITY,OKLAHOMA,OKLAHOMA"/>
    <x v="18"/>
    <s v="OK"/>
    <x v="4"/>
    <n v="1"/>
    <x v="6"/>
    <n v="702"/>
    <x v="0"/>
    <x v="2770"/>
  </r>
  <r>
    <d v="2023-06-18T00:00:00"/>
    <x v="0"/>
    <x v="2"/>
    <x v="8"/>
    <x v="0"/>
    <x v="7"/>
    <x v="2"/>
    <x v="31"/>
    <x v="12"/>
    <x v="5"/>
    <x v="1"/>
    <x v="1"/>
    <x v="20"/>
    <x v="0"/>
    <x v="1"/>
    <x v="0"/>
    <x v="4"/>
    <x v="0"/>
    <x v="0"/>
    <x v="0"/>
    <s v="KF"/>
    <x v="0"/>
    <x v="1"/>
    <x v="0"/>
    <x v="6"/>
    <s v="OKLAHOMA CITY,OKLAHOMA,OKLAHOMA"/>
    <x v="18"/>
    <s v="OK"/>
    <x v="4"/>
    <n v="1"/>
    <x v="4"/>
    <n v="702"/>
    <x v="0"/>
    <x v="2038"/>
  </r>
  <r>
    <d v="2023-06-18T00:00:00"/>
    <x v="0"/>
    <x v="2"/>
    <x v="8"/>
    <x v="0"/>
    <x v="7"/>
    <x v="2"/>
    <x v="15"/>
    <x v="2"/>
    <x v="1"/>
    <x v="1"/>
    <x v="3"/>
    <x v="16"/>
    <x v="0"/>
    <x v="1"/>
    <x v="0"/>
    <x v="5"/>
    <x v="0"/>
    <x v="1"/>
    <x v="0"/>
    <s v="K"/>
    <x v="0"/>
    <x v="1"/>
    <x v="0"/>
    <x v="6"/>
    <s v="OKLAHOMA CITY,OKLAHOMA,OKLAHOMA"/>
    <x v="18"/>
    <s v="OK"/>
    <x v="4"/>
    <n v="1"/>
    <x v="6"/>
    <n v="702"/>
    <x v="0"/>
    <x v="3134"/>
  </r>
  <r>
    <d v="2023-06-18T00:00:00"/>
    <x v="0"/>
    <x v="2"/>
    <x v="8"/>
    <x v="0"/>
    <x v="7"/>
    <x v="2"/>
    <x v="39"/>
    <x v="2"/>
    <x v="1"/>
    <x v="1"/>
    <x v="1"/>
    <x v="20"/>
    <x v="0"/>
    <x v="1"/>
    <x v="0"/>
    <x v="4"/>
    <x v="0"/>
    <x v="7"/>
    <x v="0"/>
    <s v="KF"/>
    <x v="0"/>
    <x v="1"/>
    <x v="0"/>
    <x v="4"/>
    <s v="OKLAHOMA CITY,OKLAHOMA,OKLAHOMA"/>
    <x v="18"/>
    <s v="OK"/>
    <x v="4"/>
    <n v="1"/>
    <x v="0"/>
    <n v="702"/>
    <x v="0"/>
    <x v="3135"/>
  </r>
  <r>
    <d v="2023-06-18T00:00:00"/>
    <x v="0"/>
    <x v="2"/>
    <x v="8"/>
    <x v="0"/>
    <x v="7"/>
    <x v="2"/>
    <x v="6"/>
    <x v="4"/>
    <x v="3"/>
    <x v="1"/>
    <x v="0"/>
    <x v="18"/>
    <x v="0"/>
    <x v="1"/>
    <x v="0"/>
    <x v="3"/>
    <x v="0"/>
    <x v="0"/>
    <x v="0"/>
    <s v="KF"/>
    <x v="0"/>
    <x v="1"/>
    <x v="0"/>
    <x v="4"/>
    <s v="OKLAHOMA CITY,OKLAHOMA,OKLAHOMA"/>
    <x v="18"/>
    <s v="OK"/>
    <x v="4"/>
    <n v="1"/>
    <x v="0"/>
    <n v="702"/>
    <x v="0"/>
    <x v="3136"/>
  </r>
  <r>
    <d v="2023-06-18T00:00:00"/>
    <x v="0"/>
    <x v="2"/>
    <x v="8"/>
    <x v="0"/>
    <x v="8"/>
    <x v="1"/>
    <x v="9"/>
    <x v="6"/>
    <x v="0"/>
    <x v="0"/>
    <x v="5"/>
    <x v="15"/>
    <x v="0"/>
    <x v="1"/>
    <x v="0"/>
    <x v="1"/>
    <x v="0"/>
    <x v="0"/>
    <x v="0"/>
    <s v="K"/>
    <x v="0"/>
    <x v="1"/>
    <x v="0"/>
    <x v="7"/>
    <s v="SOLDOTNA,KENAI PENINSULA,ALASKA"/>
    <x v="21"/>
    <s v="AK"/>
    <x v="1"/>
    <n v="1"/>
    <x v="6"/>
    <n v="702"/>
    <x v="0"/>
    <x v="3137"/>
  </r>
  <r>
    <d v="2023-06-18T00:00:00"/>
    <x v="0"/>
    <x v="2"/>
    <x v="8"/>
    <x v="0"/>
    <x v="8"/>
    <x v="2"/>
    <x v="3"/>
    <x v="2"/>
    <x v="1"/>
    <x v="1"/>
    <x v="5"/>
    <x v="27"/>
    <x v="0"/>
    <x v="2"/>
    <x v="0"/>
    <x v="0"/>
    <x v="0"/>
    <x v="0"/>
    <x v="0"/>
    <s v="K"/>
    <x v="0"/>
    <x v="0"/>
    <x v="0"/>
    <x v="8"/>
    <s v="FAIRBANKS,FAIRBANKS NORTH STAR,ALASKA"/>
    <x v="21"/>
    <s v="AK"/>
    <x v="1"/>
    <n v="1"/>
    <x v="6"/>
    <n v="702"/>
    <x v="0"/>
    <x v="874"/>
  </r>
  <r>
    <d v="2023-06-18T00:00:00"/>
    <x v="0"/>
    <x v="2"/>
    <x v="8"/>
    <x v="0"/>
    <x v="8"/>
    <x v="2"/>
    <x v="16"/>
    <x v="2"/>
    <x v="1"/>
    <x v="1"/>
    <x v="2"/>
    <x v="17"/>
    <x v="0"/>
    <x v="1"/>
    <x v="0"/>
    <x v="0"/>
    <x v="0"/>
    <x v="0"/>
    <x v="0"/>
    <s v="K"/>
    <x v="0"/>
    <x v="1"/>
    <x v="0"/>
    <x v="6"/>
    <s v="FAIRBANKS,FAIRBANKS NORTH STAR,ALASKA"/>
    <x v="21"/>
    <s v="AK"/>
    <x v="1"/>
    <n v="1"/>
    <x v="0"/>
    <n v="702"/>
    <x v="0"/>
    <x v="3138"/>
  </r>
  <r>
    <d v="2023-06-18T00:00:00"/>
    <x v="0"/>
    <x v="2"/>
    <x v="8"/>
    <x v="0"/>
    <x v="8"/>
    <x v="2"/>
    <x v="2"/>
    <x v="0"/>
    <x v="1"/>
    <x v="0"/>
    <x v="0"/>
    <x v="18"/>
    <x v="0"/>
    <x v="3"/>
    <x v="1"/>
    <x v="4"/>
    <x v="7"/>
    <x v="0"/>
    <x v="7"/>
    <s v="KF"/>
    <x v="0"/>
    <x v="0"/>
    <x v="0"/>
    <x v="8"/>
    <s v="ANCHORAGE,ANCHORAGE,ALASKA"/>
    <x v="21"/>
    <s v="AK"/>
    <x v="1"/>
    <n v="1"/>
    <x v="1"/>
    <n v="702"/>
    <x v="0"/>
    <x v="3139"/>
  </r>
  <r>
    <d v="2023-06-18T00:00:00"/>
    <x v="0"/>
    <x v="2"/>
    <x v="8"/>
    <x v="0"/>
    <x v="9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NASHVILLE,DAVIDSON,TENNESSEE"/>
    <x v="17"/>
    <s v="TN"/>
    <x v="4"/>
    <n v="1"/>
    <x v="5"/>
    <n v="702"/>
    <x v="0"/>
    <x v="3140"/>
  </r>
  <r>
    <d v="2023-06-18T00:00:00"/>
    <x v="0"/>
    <x v="2"/>
    <x v="8"/>
    <x v="0"/>
    <x v="9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KANSAS CITY,JACKSON,MISSOURI"/>
    <x v="0"/>
    <m/>
    <x v="0"/>
    <n v="1"/>
    <x v="6"/>
    <n v="702"/>
    <x v="0"/>
    <x v="3141"/>
  </r>
  <r>
    <d v="2023-06-18T00:00:00"/>
    <x v="0"/>
    <x v="2"/>
    <x v="8"/>
    <x v="0"/>
    <x v="9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SPRINGFIELD,GREENE,MISSOURI"/>
    <x v="0"/>
    <m/>
    <x v="0"/>
    <n v="1"/>
    <x v="4"/>
    <n v="702"/>
    <x v="0"/>
    <x v="3142"/>
  </r>
  <r>
    <d v="2023-06-18T00:00:00"/>
    <x v="0"/>
    <x v="2"/>
    <x v="8"/>
    <x v="0"/>
    <x v="5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AVOCA,LUZERNE,PENNSYLVANIA"/>
    <x v="15"/>
    <s v="PA"/>
    <x v="3"/>
    <n v="1"/>
    <x v="4"/>
    <n v="702"/>
    <x v="0"/>
    <x v="824"/>
  </r>
  <r>
    <d v="2023-06-18T00:00:00"/>
    <x v="0"/>
    <x v="2"/>
    <x v="8"/>
    <x v="0"/>
    <x v="5"/>
    <x v="0"/>
    <x v="0"/>
    <x v="0"/>
    <x v="0"/>
    <x v="0"/>
    <x v="1"/>
    <x v="24"/>
    <x v="1"/>
    <x v="1"/>
    <x v="0"/>
    <x v="1"/>
    <x v="0"/>
    <x v="0"/>
    <x v="0"/>
    <s v="LF"/>
    <x v="1"/>
    <x v="0"/>
    <x v="0"/>
    <x v="6"/>
    <s v="READING,BERKS,PENNSYLVANIA"/>
    <x v="15"/>
    <s v="PA"/>
    <x v="3"/>
    <n v="1"/>
    <x v="5"/>
    <n v="702"/>
    <x v="0"/>
    <x v="3143"/>
  </r>
  <r>
    <d v="2023-06-18T00:00:00"/>
    <x v="0"/>
    <x v="2"/>
    <x v="8"/>
    <x v="0"/>
    <x v="5"/>
    <x v="0"/>
    <x v="0"/>
    <x v="0"/>
    <x v="0"/>
    <x v="0"/>
    <x v="6"/>
    <x v="23"/>
    <x v="1"/>
    <x v="2"/>
    <x v="0"/>
    <x v="0"/>
    <x v="0"/>
    <x v="0"/>
    <x v="0"/>
    <s v="L"/>
    <x v="1"/>
    <x v="0"/>
    <x v="0"/>
    <x v="6"/>
    <s v="RONKONKOMA,SUFFOLK,NEW YORK"/>
    <x v="7"/>
    <s v="NY"/>
    <x v="3"/>
    <n v="1"/>
    <x v="5"/>
    <n v="702"/>
    <x v="0"/>
    <x v="3144"/>
  </r>
  <r>
    <d v="2023-06-18T00:00:00"/>
    <x v="0"/>
    <x v="2"/>
    <x v="8"/>
    <x v="0"/>
    <x v="5"/>
    <x v="0"/>
    <x v="0"/>
    <x v="0"/>
    <x v="0"/>
    <x v="0"/>
    <x v="6"/>
    <x v="23"/>
    <x v="1"/>
    <x v="1"/>
    <x v="0"/>
    <x v="1"/>
    <x v="0"/>
    <x v="6"/>
    <x v="0"/>
    <s v="L"/>
    <x v="1"/>
    <x v="1"/>
    <x v="0"/>
    <x v="6"/>
    <s v="RONKONKOMA,SUFFOLK,NEW YORK"/>
    <x v="7"/>
    <s v="NY"/>
    <x v="3"/>
    <n v="1"/>
    <x v="5"/>
    <n v="702"/>
    <x v="0"/>
    <x v="2363"/>
  </r>
  <r>
    <d v="2023-06-18T00:00:00"/>
    <x v="0"/>
    <x v="2"/>
    <x v="8"/>
    <x v="0"/>
    <x v="5"/>
    <x v="1"/>
    <x v="56"/>
    <x v="2"/>
    <x v="1"/>
    <x v="1"/>
    <x v="11"/>
    <x v="59"/>
    <x v="0"/>
    <x v="1"/>
    <x v="0"/>
    <x v="2"/>
    <x v="0"/>
    <x v="0"/>
    <x v="0"/>
    <s v="KF"/>
    <x v="0"/>
    <x v="1"/>
    <x v="0"/>
    <x v="7"/>
    <s v="GARDEN CITY,NASSAU,NEW YORK"/>
    <x v="7"/>
    <s v="NY"/>
    <x v="3"/>
    <n v="1"/>
    <x v="4"/>
    <n v="702"/>
    <x v="0"/>
    <x v="846"/>
  </r>
  <r>
    <d v="2023-06-18T00:00:00"/>
    <x v="0"/>
    <x v="2"/>
    <x v="8"/>
    <x v="0"/>
    <x v="5"/>
    <x v="1"/>
    <x v="56"/>
    <x v="2"/>
    <x v="1"/>
    <x v="1"/>
    <x v="8"/>
    <x v="50"/>
    <x v="0"/>
    <x v="3"/>
    <x v="0"/>
    <x v="7"/>
    <x v="0"/>
    <x v="3"/>
    <x v="0"/>
    <s v="K"/>
    <x v="0"/>
    <x v="0"/>
    <x v="0"/>
    <x v="7"/>
    <s v="LINTHICUM HGHTS,ANNE ARUNDEL,MARYLAND"/>
    <x v="19"/>
    <s v="MD"/>
    <x v="4"/>
    <n v="1"/>
    <x v="3"/>
    <n v="702"/>
    <x v="0"/>
    <x v="3145"/>
  </r>
  <r>
    <d v="2023-06-18T00:00:00"/>
    <x v="0"/>
    <x v="2"/>
    <x v="8"/>
    <x v="0"/>
    <x v="5"/>
    <x v="2"/>
    <x v="9"/>
    <x v="6"/>
    <x v="0"/>
    <x v="0"/>
    <x v="3"/>
    <x v="16"/>
    <x v="1"/>
    <x v="1"/>
    <x v="0"/>
    <x v="2"/>
    <x v="0"/>
    <x v="6"/>
    <x v="0"/>
    <s v="KF"/>
    <x v="1"/>
    <x v="1"/>
    <x v="0"/>
    <x v="6"/>
    <s v="SANDSTON,HENRICO,VIRGINIA"/>
    <x v="6"/>
    <s v="VA"/>
    <x v="4"/>
    <n v="1"/>
    <x v="6"/>
    <n v="702"/>
    <x v="0"/>
    <x v="1100"/>
  </r>
  <r>
    <d v="2023-06-18T00:00:00"/>
    <x v="0"/>
    <x v="2"/>
    <x v="8"/>
    <x v="0"/>
    <x v="0"/>
    <x v="0"/>
    <x v="0"/>
    <x v="0"/>
    <x v="0"/>
    <x v="0"/>
    <x v="1"/>
    <x v="30"/>
    <x v="1"/>
    <x v="1"/>
    <x v="0"/>
    <x v="1"/>
    <x v="0"/>
    <x v="6"/>
    <x v="0"/>
    <s v="L"/>
    <x v="1"/>
    <x v="1"/>
    <x v="0"/>
    <x v="6"/>
    <s v="ROCHESTER,MONROE,NEW YORK"/>
    <x v="7"/>
    <s v="NY"/>
    <x v="3"/>
    <n v="1"/>
    <x v="5"/>
    <n v="702"/>
    <x v="0"/>
    <x v="996"/>
  </r>
  <r>
    <d v="2023-06-18T00:00:00"/>
    <x v="0"/>
    <x v="2"/>
    <x v="8"/>
    <x v="0"/>
    <x v="0"/>
    <x v="0"/>
    <x v="0"/>
    <x v="0"/>
    <x v="0"/>
    <x v="0"/>
    <x v="6"/>
    <x v="31"/>
    <x v="1"/>
    <x v="0"/>
    <x v="0"/>
    <x v="0"/>
    <x v="0"/>
    <x v="0"/>
    <x v="0"/>
    <s v="L"/>
    <x v="1"/>
    <x v="0"/>
    <x v="0"/>
    <x v="6"/>
    <s v="OLATHE,JOHNSON,KANSAS"/>
    <x v="11"/>
    <s v="KS"/>
    <x v="2"/>
    <n v="1"/>
    <x v="5"/>
    <n v="702"/>
    <x v="0"/>
    <x v="3146"/>
  </r>
  <r>
    <d v="2023-06-18T00:00:00"/>
    <x v="0"/>
    <x v="2"/>
    <x v="8"/>
    <x v="0"/>
    <x v="0"/>
    <x v="0"/>
    <x v="0"/>
    <x v="0"/>
    <x v="0"/>
    <x v="0"/>
    <x v="6"/>
    <x v="31"/>
    <x v="1"/>
    <x v="0"/>
    <x v="0"/>
    <x v="0"/>
    <x v="0"/>
    <x v="0"/>
    <x v="0"/>
    <s v="L"/>
    <x v="1"/>
    <x v="0"/>
    <x v="0"/>
    <x v="6"/>
    <s v="ROMULUS,WAYNE,MICHIGAN"/>
    <x v="43"/>
    <s v="MI"/>
    <x v="2"/>
    <n v="1"/>
    <x v="5"/>
    <n v="702"/>
    <x v="0"/>
    <x v="3147"/>
  </r>
  <r>
    <d v="2023-06-18T00:00:00"/>
    <x v="0"/>
    <x v="2"/>
    <x v="8"/>
    <x v="0"/>
    <x v="0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OLATHE,JOHNSON,KANSAS"/>
    <x v="11"/>
    <s v="KS"/>
    <x v="2"/>
    <n v="1"/>
    <x v="5"/>
    <n v="702"/>
    <x v="0"/>
    <x v="2992"/>
  </r>
  <r>
    <d v="2023-06-18T00:00:00"/>
    <x v="0"/>
    <x v="2"/>
    <x v="8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PRINGFIELD,SANGAMON,ILLINOIS"/>
    <x v="25"/>
    <s v="IL"/>
    <x v="2"/>
    <n v="1"/>
    <x v="1"/>
    <n v="702"/>
    <x v="0"/>
    <x v="3148"/>
  </r>
  <r>
    <d v="2023-06-18T00:00:00"/>
    <x v="0"/>
    <x v="2"/>
    <x v="8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PRINGFIELD,SANGAMON,ILLINOIS"/>
    <x v="25"/>
    <s v="IL"/>
    <x v="2"/>
    <n v="1"/>
    <x v="1"/>
    <n v="702"/>
    <x v="0"/>
    <x v="3149"/>
  </r>
  <r>
    <d v="2023-06-18T00:00:00"/>
    <x v="0"/>
    <x v="2"/>
    <x v="8"/>
    <x v="0"/>
    <x v="0"/>
    <x v="2"/>
    <x v="38"/>
    <x v="7"/>
    <x v="6"/>
    <x v="1"/>
    <x v="3"/>
    <x v="16"/>
    <x v="0"/>
    <x v="1"/>
    <x v="0"/>
    <x v="3"/>
    <x v="0"/>
    <x v="2"/>
    <x v="0"/>
    <s v="KF"/>
    <x v="0"/>
    <x v="1"/>
    <x v="0"/>
    <x v="31"/>
    <s v="DES PLAINES,COOK,ILLINOIS"/>
    <x v="25"/>
    <s v="IL"/>
    <x v="2"/>
    <n v="1"/>
    <x v="6"/>
    <n v="702"/>
    <x v="0"/>
    <x v="3150"/>
  </r>
  <r>
    <d v="2023-06-18T00:00:00"/>
    <x v="0"/>
    <x v="2"/>
    <x v="8"/>
    <x v="0"/>
    <x v="0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KALAMAZOO,KALAMAZOO,MICHIGAN"/>
    <x v="43"/>
    <s v="MI"/>
    <x v="2"/>
    <n v="1"/>
    <x v="1"/>
    <n v="702"/>
    <x v="0"/>
    <x v="1105"/>
  </r>
  <r>
    <d v="2023-06-18T00:00:00"/>
    <x v="0"/>
    <x v="2"/>
    <x v="8"/>
    <x v="0"/>
    <x v="0"/>
    <x v="2"/>
    <x v="2"/>
    <x v="0"/>
    <x v="1"/>
    <x v="0"/>
    <x v="5"/>
    <x v="27"/>
    <x v="1"/>
    <x v="0"/>
    <x v="0"/>
    <x v="1"/>
    <x v="0"/>
    <x v="17"/>
    <x v="0"/>
    <s v="K"/>
    <x v="1"/>
    <x v="0"/>
    <x v="0"/>
    <x v="6"/>
    <s v="FARGO,CASS,NORTH DAKOTA"/>
    <x v="27"/>
    <s v="ND"/>
    <x v="2"/>
    <n v="1"/>
    <x v="1"/>
    <n v="702"/>
    <x v="0"/>
    <x v="3151"/>
  </r>
  <r>
    <d v="2023-06-18T00:00:00"/>
    <x v="0"/>
    <x v="2"/>
    <x v="8"/>
    <x v="0"/>
    <x v="0"/>
    <x v="2"/>
    <x v="2"/>
    <x v="0"/>
    <x v="1"/>
    <x v="0"/>
    <x v="3"/>
    <x v="16"/>
    <x v="0"/>
    <x v="1"/>
    <x v="0"/>
    <x v="2"/>
    <x v="0"/>
    <x v="0"/>
    <x v="0"/>
    <s v="KF"/>
    <x v="0"/>
    <x v="1"/>
    <x v="0"/>
    <x v="8"/>
    <s v="ELGIN,KANE,ILLINOIS"/>
    <x v="25"/>
    <s v="IL"/>
    <x v="2"/>
    <n v="1"/>
    <x v="6"/>
    <n v="702"/>
    <x v="0"/>
    <x v="3152"/>
  </r>
  <r>
    <d v="2023-06-18T00:00:00"/>
    <x v="0"/>
    <x v="2"/>
    <x v="8"/>
    <x v="0"/>
    <x v="10"/>
    <x v="1"/>
    <x v="3"/>
    <x v="2"/>
    <x v="1"/>
    <x v="1"/>
    <x v="5"/>
    <x v="15"/>
    <x v="0"/>
    <x v="3"/>
    <x v="0"/>
    <x v="1"/>
    <x v="0"/>
    <x v="6"/>
    <x v="0"/>
    <s v="K"/>
    <x v="0"/>
    <x v="0"/>
    <x v="0"/>
    <x v="7"/>
    <s v="RENO,WASHOE,NEVADA"/>
    <x v="26"/>
    <s v="NV"/>
    <x v="1"/>
    <n v="1"/>
    <x v="1"/>
    <n v="702"/>
    <x v="0"/>
    <x v="3153"/>
  </r>
  <r>
    <d v="2023-06-18T00:00:00"/>
    <x v="0"/>
    <x v="2"/>
    <x v="8"/>
    <x v="0"/>
    <x v="10"/>
    <x v="1"/>
    <x v="15"/>
    <x v="2"/>
    <x v="1"/>
    <x v="1"/>
    <x v="4"/>
    <x v="29"/>
    <x v="0"/>
    <x v="1"/>
    <x v="0"/>
    <x v="2"/>
    <x v="0"/>
    <x v="8"/>
    <x v="0"/>
    <s v="KF"/>
    <x v="0"/>
    <x v="1"/>
    <x v="0"/>
    <x v="7"/>
    <s v="FLOWER MOUND,DENTON,TEXAS"/>
    <x v="22"/>
    <s v="TX"/>
    <x v="4"/>
    <n v="1"/>
    <x v="0"/>
    <n v="702"/>
    <x v="0"/>
    <x v="3154"/>
  </r>
  <r>
    <d v="2023-06-18T00:00:00"/>
    <x v="0"/>
    <x v="2"/>
    <x v="8"/>
    <x v="0"/>
    <x v="10"/>
    <x v="1"/>
    <x v="15"/>
    <x v="2"/>
    <x v="1"/>
    <x v="1"/>
    <x v="4"/>
    <x v="29"/>
    <x v="0"/>
    <x v="1"/>
    <x v="0"/>
    <x v="0"/>
    <x v="0"/>
    <x v="0"/>
    <x v="0"/>
    <s v="K"/>
    <x v="0"/>
    <x v="1"/>
    <x v="0"/>
    <x v="7"/>
    <s v="ST ANN,ST LOUIS,MISSOURI"/>
    <x v="0"/>
    <m/>
    <x v="0"/>
    <n v="1"/>
    <x v="0"/>
    <n v="702"/>
    <x v="0"/>
    <x v="3155"/>
  </r>
  <r>
    <d v="2023-06-18T00:00:00"/>
    <x v="0"/>
    <x v="2"/>
    <x v="8"/>
    <x v="0"/>
    <x v="10"/>
    <x v="1"/>
    <x v="9"/>
    <x v="6"/>
    <x v="0"/>
    <x v="0"/>
    <x v="5"/>
    <x v="15"/>
    <x v="0"/>
    <x v="0"/>
    <x v="0"/>
    <x v="0"/>
    <x v="0"/>
    <x v="3"/>
    <x v="0"/>
    <s v="KR"/>
    <x v="0"/>
    <x v="0"/>
    <x v="0"/>
    <x v="23"/>
    <s v="VANDALIA,MONTGOMERY,OHIO"/>
    <x v="4"/>
    <s v="OH"/>
    <x v="2"/>
    <n v="1"/>
    <x v="1"/>
    <n v="702"/>
    <x v="0"/>
    <x v="3156"/>
  </r>
  <r>
    <d v="2023-06-18T00:00:00"/>
    <x v="0"/>
    <x v="2"/>
    <x v="8"/>
    <x v="0"/>
    <x v="10"/>
    <x v="1"/>
    <x v="9"/>
    <x v="6"/>
    <x v="0"/>
    <x v="0"/>
    <x v="5"/>
    <x v="15"/>
    <x v="0"/>
    <x v="1"/>
    <x v="0"/>
    <x v="2"/>
    <x v="0"/>
    <x v="8"/>
    <x v="0"/>
    <s v="KF"/>
    <x v="0"/>
    <x v="0"/>
    <x v="0"/>
    <x v="23"/>
    <s v="DES PLAINES,COOK,ILLINOIS"/>
    <x v="25"/>
    <s v="IL"/>
    <x v="2"/>
    <n v="1"/>
    <x v="4"/>
    <n v="702"/>
    <x v="0"/>
    <x v="3157"/>
  </r>
  <r>
    <d v="2023-06-18T00:00:00"/>
    <x v="0"/>
    <x v="2"/>
    <x v="8"/>
    <x v="0"/>
    <x v="10"/>
    <x v="1"/>
    <x v="9"/>
    <x v="6"/>
    <x v="0"/>
    <x v="0"/>
    <x v="5"/>
    <x v="15"/>
    <x v="0"/>
    <x v="1"/>
    <x v="0"/>
    <x v="4"/>
    <x v="0"/>
    <x v="0"/>
    <x v="0"/>
    <s v="KF"/>
    <x v="0"/>
    <x v="0"/>
    <x v="0"/>
    <x v="7"/>
    <s v="GREENSBORO,GUILFORD,NORTH CAROLINA"/>
    <x v="0"/>
    <m/>
    <x v="0"/>
    <n v="1"/>
    <x v="1"/>
    <n v="702"/>
    <x v="0"/>
    <x v="1189"/>
  </r>
  <r>
    <d v="2023-06-18T00:00:00"/>
    <x v="0"/>
    <x v="2"/>
    <x v="8"/>
    <x v="0"/>
    <x v="10"/>
    <x v="1"/>
    <x v="9"/>
    <x v="6"/>
    <x v="0"/>
    <x v="0"/>
    <x v="3"/>
    <x v="21"/>
    <x v="0"/>
    <x v="0"/>
    <x v="0"/>
    <x v="4"/>
    <x v="0"/>
    <x v="0"/>
    <x v="0"/>
    <s v="KF"/>
    <x v="0"/>
    <x v="0"/>
    <x v="0"/>
    <x v="7"/>
    <s v="RENO,WASHOE,NEVADA"/>
    <x v="26"/>
    <s v="NV"/>
    <x v="1"/>
    <n v="1"/>
    <x v="5"/>
    <n v="702"/>
    <x v="0"/>
    <x v="3158"/>
  </r>
  <r>
    <d v="2023-06-18T00:00:00"/>
    <x v="0"/>
    <x v="2"/>
    <x v="8"/>
    <x v="0"/>
    <x v="10"/>
    <x v="1"/>
    <x v="9"/>
    <x v="6"/>
    <x v="0"/>
    <x v="0"/>
    <x v="3"/>
    <x v="21"/>
    <x v="0"/>
    <x v="1"/>
    <x v="0"/>
    <x v="1"/>
    <x v="0"/>
    <x v="2"/>
    <x v="0"/>
    <s v="K"/>
    <x v="0"/>
    <x v="1"/>
    <x v="0"/>
    <x v="7"/>
    <s v="GREENSBORO,GUILFORD,NORTH CAROLINA"/>
    <x v="0"/>
    <m/>
    <x v="0"/>
    <n v="1"/>
    <x v="2"/>
    <n v="702"/>
    <x v="0"/>
    <x v="3159"/>
  </r>
  <r>
    <d v="2023-06-18T00:00:00"/>
    <x v="0"/>
    <x v="2"/>
    <x v="8"/>
    <x v="0"/>
    <x v="10"/>
    <x v="1"/>
    <x v="9"/>
    <x v="6"/>
    <x v="0"/>
    <x v="0"/>
    <x v="3"/>
    <x v="21"/>
    <x v="0"/>
    <x v="1"/>
    <x v="0"/>
    <x v="4"/>
    <x v="0"/>
    <x v="2"/>
    <x v="0"/>
    <s v="KF"/>
    <x v="0"/>
    <x v="1"/>
    <x v="0"/>
    <x v="7"/>
    <s v="FRESNO,FRESNO,CALIFORNIA"/>
    <x v="3"/>
    <s v="CA"/>
    <x v="1"/>
    <n v="1"/>
    <x v="6"/>
    <n v="702"/>
    <x v="0"/>
    <x v="2480"/>
  </r>
  <r>
    <d v="2023-06-18T00:00:00"/>
    <x v="0"/>
    <x v="2"/>
    <x v="8"/>
    <x v="0"/>
    <x v="10"/>
    <x v="2"/>
    <x v="43"/>
    <x v="7"/>
    <x v="1"/>
    <x v="1"/>
    <x v="0"/>
    <x v="18"/>
    <x v="0"/>
    <x v="3"/>
    <x v="0"/>
    <x v="4"/>
    <x v="0"/>
    <x v="0"/>
    <x v="0"/>
    <s v="KF"/>
    <x v="0"/>
    <x v="0"/>
    <x v="0"/>
    <x v="6"/>
    <s v="EL SEGUNDO,LOS ANGELES,CALIFORNIA"/>
    <x v="3"/>
    <s v="CA"/>
    <x v="1"/>
    <n v="1"/>
    <x v="0"/>
    <n v="702"/>
    <x v="0"/>
    <x v="3160"/>
  </r>
  <r>
    <d v="2023-06-18T00:00:00"/>
    <x v="0"/>
    <x v="2"/>
    <x v="8"/>
    <x v="0"/>
    <x v="10"/>
    <x v="2"/>
    <x v="14"/>
    <x v="2"/>
    <x v="1"/>
    <x v="1"/>
    <x v="6"/>
    <x v="19"/>
    <x v="1"/>
    <x v="1"/>
    <x v="0"/>
    <x v="4"/>
    <x v="0"/>
    <x v="2"/>
    <x v="0"/>
    <s v="KF"/>
    <x v="1"/>
    <x v="1"/>
    <x v="0"/>
    <x v="6"/>
    <s v="DISTRICT OF COLUMBIA COUNTY, DC"/>
    <x v="20"/>
    <s v="DC"/>
    <x v="6"/>
    <n v="1"/>
    <x v="5"/>
    <n v="702"/>
    <x v="0"/>
    <x v="3161"/>
  </r>
  <r>
    <d v="2023-06-18T00:00:00"/>
    <x v="0"/>
    <x v="2"/>
    <x v="8"/>
    <x v="0"/>
    <x v="10"/>
    <x v="2"/>
    <x v="14"/>
    <x v="2"/>
    <x v="1"/>
    <x v="1"/>
    <x v="6"/>
    <x v="19"/>
    <x v="1"/>
    <x v="1"/>
    <x v="0"/>
    <x v="4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2764"/>
  </r>
  <r>
    <d v="2023-06-18T00:00:00"/>
    <x v="0"/>
    <x v="2"/>
    <x v="8"/>
    <x v="0"/>
    <x v="10"/>
    <x v="2"/>
    <x v="15"/>
    <x v="2"/>
    <x v="1"/>
    <x v="1"/>
    <x v="0"/>
    <x v="18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3162"/>
  </r>
  <r>
    <d v="2023-06-18T00:00:00"/>
    <x v="0"/>
    <x v="2"/>
    <x v="8"/>
    <x v="0"/>
    <x v="10"/>
    <x v="2"/>
    <x v="15"/>
    <x v="2"/>
    <x v="1"/>
    <x v="1"/>
    <x v="1"/>
    <x v="20"/>
    <x v="0"/>
    <x v="1"/>
    <x v="0"/>
    <x v="5"/>
    <x v="0"/>
    <x v="0"/>
    <x v="0"/>
    <s v="K"/>
    <x v="0"/>
    <x v="1"/>
    <x v="0"/>
    <x v="6"/>
    <s v="WASHINGTON,DISTRICT OF COLUMBIA"/>
    <x v="20"/>
    <s v="DC"/>
    <x v="6"/>
    <n v="1"/>
    <x v="1"/>
    <n v="702"/>
    <x v="0"/>
    <x v="3163"/>
  </r>
  <r>
    <d v="2023-06-18T00:00:00"/>
    <x v="0"/>
    <x v="2"/>
    <x v="8"/>
    <x v="0"/>
    <x v="10"/>
    <x v="2"/>
    <x v="15"/>
    <x v="2"/>
    <x v="1"/>
    <x v="1"/>
    <x v="5"/>
    <x v="27"/>
    <x v="0"/>
    <x v="1"/>
    <x v="0"/>
    <x v="4"/>
    <x v="2"/>
    <x v="8"/>
    <x v="2"/>
    <s v="KF"/>
    <x v="0"/>
    <x v="1"/>
    <x v="0"/>
    <x v="10"/>
    <s v="WASHINGTON,DISTRICT OF COLUMBIA"/>
    <x v="20"/>
    <s v="DC"/>
    <x v="6"/>
    <n v="1"/>
    <x v="1"/>
    <n v="702"/>
    <x v="0"/>
    <x v="3164"/>
  </r>
  <r>
    <d v="2023-06-18T00:00:00"/>
    <x v="0"/>
    <x v="2"/>
    <x v="8"/>
    <x v="0"/>
    <x v="10"/>
    <x v="2"/>
    <x v="15"/>
    <x v="2"/>
    <x v="1"/>
    <x v="1"/>
    <x v="5"/>
    <x v="27"/>
    <x v="0"/>
    <x v="1"/>
    <x v="0"/>
    <x v="4"/>
    <x v="0"/>
    <x v="2"/>
    <x v="0"/>
    <s v="KF"/>
    <x v="0"/>
    <x v="1"/>
    <x v="0"/>
    <x v="10"/>
    <s v="VINT HILL FARMS MIL I,FAUQUIER,VIRGINIA"/>
    <x v="6"/>
    <s v="VA"/>
    <x v="4"/>
    <n v="1"/>
    <x v="1"/>
    <n v="702"/>
    <x v="0"/>
    <x v="3165"/>
  </r>
  <r>
    <d v="2023-06-18T00:00:00"/>
    <x v="0"/>
    <x v="2"/>
    <x v="8"/>
    <x v="0"/>
    <x v="10"/>
    <x v="2"/>
    <x v="15"/>
    <x v="2"/>
    <x v="1"/>
    <x v="1"/>
    <x v="3"/>
    <x v="16"/>
    <x v="0"/>
    <x v="3"/>
    <x v="0"/>
    <x v="1"/>
    <x v="0"/>
    <x v="0"/>
    <x v="0"/>
    <s v="K"/>
    <x v="0"/>
    <x v="0"/>
    <x v="0"/>
    <x v="6"/>
    <s v="WASHINGTON,DISTRICT OF COLUMBIA"/>
    <x v="20"/>
    <s v="DC"/>
    <x v="6"/>
    <n v="1"/>
    <x v="2"/>
    <n v="702"/>
    <x v="0"/>
    <x v="3166"/>
  </r>
  <r>
    <d v="2023-06-18T00:00:00"/>
    <x v="0"/>
    <x v="2"/>
    <x v="8"/>
    <x v="0"/>
    <x v="10"/>
    <x v="2"/>
    <x v="15"/>
    <x v="2"/>
    <x v="1"/>
    <x v="1"/>
    <x v="3"/>
    <x v="16"/>
    <x v="1"/>
    <x v="1"/>
    <x v="0"/>
    <x v="1"/>
    <x v="0"/>
    <x v="2"/>
    <x v="0"/>
    <s v="K"/>
    <x v="1"/>
    <x v="1"/>
    <x v="0"/>
    <x v="6"/>
    <s v="FORT WORTH,TARRANT,TEXAS"/>
    <x v="22"/>
    <s v="TX"/>
    <x v="4"/>
    <n v="1"/>
    <x v="4"/>
    <n v="702"/>
    <x v="0"/>
    <x v="3167"/>
  </r>
  <r>
    <d v="2023-06-18T00:00:00"/>
    <x v="0"/>
    <x v="2"/>
    <x v="8"/>
    <x v="0"/>
    <x v="10"/>
    <x v="2"/>
    <x v="17"/>
    <x v="4"/>
    <x v="3"/>
    <x v="0"/>
    <x v="1"/>
    <x v="20"/>
    <x v="0"/>
    <x v="1"/>
    <x v="0"/>
    <x v="4"/>
    <x v="0"/>
    <x v="1"/>
    <x v="0"/>
    <s v="KF"/>
    <x v="0"/>
    <x v="1"/>
    <x v="0"/>
    <x v="10"/>
    <s v="WASHINGTON,DISTRICT OF COLUMBIA"/>
    <x v="20"/>
    <s v="DC"/>
    <x v="6"/>
    <n v="1"/>
    <x v="1"/>
    <n v="702"/>
    <x v="0"/>
    <x v="3168"/>
  </r>
  <r>
    <d v="2023-06-18T00:00:00"/>
    <x v="0"/>
    <x v="2"/>
    <x v="8"/>
    <x v="0"/>
    <x v="10"/>
    <x v="2"/>
    <x v="30"/>
    <x v="4"/>
    <x v="3"/>
    <x v="1"/>
    <x v="0"/>
    <x v="18"/>
    <x v="0"/>
    <x v="0"/>
    <x v="0"/>
    <x v="2"/>
    <x v="0"/>
    <x v="0"/>
    <x v="0"/>
    <s v="KF"/>
    <x v="0"/>
    <x v="0"/>
    <x v="0"/>
    <x v="8"/>
    <s v="FORT WORTH,TARRANT,TEXAS"/>
    <x v="22"/>
    <s v="TX"/>
    <x v="4"/>
    <n v="1"/>
    <x v="0"/>
    <n v="702"/>
    <x v="0"/>
    <x v="3169"/>
  </r>
  <r>
    <d v="2023-06-18T00:00:00"/>
    <x v="0"/>
    <x v="2"/>
    <x v="8"/>
    <x v="0"/>
    <x v="10"/>
    <x v="2"/>
    <x v="30"/>
    <x v="4"/>
    <x v="3"/>
    <x v="1"/>
    <x v="0"/>
    <x v="18"/>
    <x v="0"/>
    <x v="0"/>
    <x v="0"/>
    <x v="4"/>
    <x v="0"/>
    <x v="6"/>
    <x v="0"/>
    <s v="KF"/>
    <x v="0"/>
    <x v="0"/>
    <x v="0"/>
    <x v="8"/>
    <s v="EL SEGUNDO,LOS ANGELES,CALIFORNIA"/>
    <x v="3"/>
    <s v="CA"/>
    <x v="1"/>
    <n v="1"/>
    <x v="1"/>
    <n v="702"/>
    <x v="0"/>
    <x v="3170"/>
  </r>
  <r>
    <d v="2023-06-18T00:00:00"/>
    <x v="0"/>
    <x v="2"/>
    <x v="8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171"/>
  </r>
  <r>
    <d v="2023-06-18T00:00:00"/>
    <x v="0"/>
    <x v="2"/>
    <x v="8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172"/>
  </r>
  <r>
    <d v="2023-06-18T00:00:00"/>
    <x v="0"/>
    <x v="2"/>
    <x v="8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ANCHORAGE,ANCHORAGE,ALASKA"/>
    <x v="21"/>
    <s v="AK"/>
    <x v="1"/>
    <n v="1"/>
    <x v="1"/>
    <n v="702"/>
    <x v="0"/>
    <x v="1042"/>
  </r>
  <r>
    <d v="2023-06-18T00:00:00"/>
    <x v="0"/>
    <x v="2"/>
    <x v="8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173"/>
  </r>
  <r>
    <d v="2023-06-18T00:00:00"/>
    <x v="0"/>
    <x v="2"/>
    <x v="8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2021"/>
  </r>
  <r>
    <d v="2023-06-18T00:00:00"/>
    <x v="0"/>
    <x v="2"/>
    <x v="8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EL SEGUNDO,LOS ANGELES,CALIFORNIA"/>
    <x v="3"/>
    <s v="CA"/>
    <x v="1"/>
    <n v="1"/>
    <x v="0"/>
    <n v="702"/>
    <x v="0"/>
    <x v="673"/>
  </r>
  <r>
    <d v="2023-06-18T00:00:00"/>
    <x v="0"/>
    <x v="2"/>
    <x v="8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917"/>
  </r>
  <r>
    <d v="2023-06-18T00:00:00"/>
    <x v="0"/>
    <x v="2"/>
    <x v="8"/>
    <x v="0"/>
    <x v="10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6"/>
    <n v="702"/>
    <x v="0"/>
    <x v="3174"/>
  </r>
  <r>
    <d v="2023-06-18T00:00:00"/>
    <x v="0"/>
    <x v="2"/>
    <x v="8"/>
    <x v="0"/>
    <x v="10"/>
    <x v="2"/>
    <x v="19"/>
    <x v="4"/>
    <x v="3"/>
    <x v="0"/>
    <x v="3"/>
    <x v="16"/>
    <x v="0"/>
    <x v="1"/>
    <x v="0"/>
    <x v="1"/>
    <x v="0"/>
    <x v="8"/>
    <x v="0"/>
    <s v="K"/>
    <x v="0"/>
    <x v="1"/>
    <x v="0"/>
    <x v="12"/>
    <s v="LAKEWOOD,LOS ANGELES,CALIFORNIA"/>
    <x v="3"/>
    <s v="CA"/>
    <x v="1"/>
    <n v="1"/>
    <x v="5"/>
    <n v="702"/>
    <x v="0"/>
    <x v="3175"/>
  </r>
  <r>
    <d v="2023-06-18T00:00:00"/>
    <x v="0"/>
    <x v="2"/>
    <x v="8"/>
    <x v="0"/>
    <x v="10"/>
    <x v="2"/>
    <x v="19"/>
    <x v="4"/>
    <x v="3"/>
    <x v="0"/>
    <x v="3"/>
    <x v="16"/>
    <x v="0"/>
    <x v="1"/>
    <x v="0"/>
    <x v="7"/>
    <x v="0"/>
    <x v="8"/>
    <x v="0"/>
    <s v="K"/>
    <x v="0"/>
    <x v="1"/>
    <x v="0"/>
    <x v="12"/>
    <s v="HAPEVILLE,FULTON,GEORGIA"/>
    <x v="10"/>
    <s v="GA"/>
    <x v="4"/>
    <n v="1"/>
    <x v="2"/>
    <n v="702"/>
    <x v="0"/>
    <x v="3176"/>
  </r>
  <r>
    <d v="2023-06-18T00:00:00"/>
    <x v="0"/>
    <x v="2"/>
    <x v="8"/>
    <x v="0"/>
    <x v="10"/>
    <x v="2"/>
    <x v="19"/>
    <x v="4"/>
    <x v="3"/>
    <x v="0"/>
    <x v="3"/>
    <x v="16"/>
    <x v="0"/>
    <x v="1"/>
    <x v="0"/>
    <x v="5"/>
    <x v="0"/>
    <x v="2"/>
    <x v="0"/>
    <s v="K"/>
    <x v="0"/>
    <x v="1"/>
    <x v="0"/>
    <x v="12"/>
    <s v="LAKEWOOD,LOS ANGELES,CALIFORNIA"/>
    <x v="3"/>
    <s v="CA"/>
    <x v="1"/>
    <n v="1"/>
    <x v="5"/>
    <n v="702"/>
    <x v="0"/>
    <x v="3177"/>
  </r>
  <r>
    <d v="2023-06-18T00:00:00"/>
    <x v="0"/>
    <x v="2"/>
    <x v="8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12"/>
    <s v="WESTBURY,NASSAU,NEW YORK"/>
    <x v="7"/>
    <s v="NY"/>
    <x v="3"/>
    <n v="1"/>
    <x v="5"/>
    <n v="702"/>
    <x v="0"/>
    <x v="2428"/>
  </r>
  <r>
    <d v="2023-06-18T00:00:00"/>
    <x v="0"/>
    <x v="2"/>
    <x v="8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6"/>
    <s v="LAKEWOOD,LOS ANGELES,CALIFORNIA"/>
    <x v="3"/>
    <s v="CA"/>
    <x v="1"/>
    <n v="1"/>
    <x v="5"/>
    <n v="702"/>
    <x v="0"/>
    <x v="334"/>
  </r>
  <r>
    <d v="2023-06-18T00:00:00"/>
    <x v="0"/>
    <x v="2"/>
    <x v="8"/>
    <x v="0"/>
    <x v="10"/>
    <x v="2"/>
    <x v="19"/>
    <x v="4"/>
    <x v="3"/>
    <x v="0"/>
    <x v="3"/>
    <x v="16"/>
    <x v="0"/>
    <x v="1"/>
    <x v="0"/>
    <x v="4"/>
    <x v="0"/>
    <x v="8"/>
    <x v="0"/>
    <s v="KF"/>
    <x v="0"/>
    <x v="1"/>
    <x v="0"/>
    <x v="12"/>
    <s v="BURLINGTON,MIDDLESEX,MASSACHUSETTS"/>
    <x v="29"/>
    <s v="MA"/>
    <x v="3"/>
    <n v="1"/>
    <x v="5"/>
    <n v="702"/>
    <x v="0"/>
    <x v="3178"/>
  </r>
  <r>
    <d v="2023-06-18T00:00:00"/>
    <x v="0"/>
    <x v="2"/>
    <x v="8"/>
    <x v="0"/>
    <x v="10"/>
    <x v="2"/>
    <x v="19"/>
    <x v="4"/>
    <x v="3"/>
    <x v="0"/>
    <x v="3"/>
    <x v="16"/>
    <x v="0"/>
    <x v="1"/>
    <x v="0"/>
    <x v="4"/>
    <x v="0"/>
    <x v="8"/>
    <x v="0"/>
    <s v="KF"/>
    <x v="0"/>
    <x v="1"/>
    <x v="0"/>
    <x v="12"/>
    <s v="HAPEVILLE,FULTON,GEORGIA"/>
    <x v="10"/>
    <s v="GA"/>
    <x v="4"/>
    <n v="1"/>
    <x v="5"/>
    <n v="702"/>
    <x v="0"/>
    <x v="3135"/>
  </r>
  <r>
    <d v="2023-06-18T00:00:00"/>
    <x v="0"/>
    <x v="2"/>
    <x v="8"/>
    <x v="0"/>
    <x v="10"/>
    <x v="2"/>
    <x v="51"/>
    <x v="10"/>
    <x v="1"/>
    <x v="1"/>
    <x v="3"/>
    <x v="16"/>
    <x v="0"/>
    <x v="1"/>
    <x v="0"/>
    <x v="0"/>
    <x v="0"/>
    <x v="0"/>
    <x v="0"/>
    <s v="K"/>
    <x v="0"/>
    <x v="1"/>
    <x v="0"/>
    <x v="10"/>
    <s v="BROOMFIELD,BOULDER,COLORADO"/>
    <x v="31"/>
    <s v="CO"/>
    <x v="1"/>
    <n v="1"/>
    <x v="5"/>
    <n v="702"/>
    <x v="0"/>
    <x v="768"/>
  </r>
  <r>
    <d v="2023-06-18T00:00:00"/>
    <x v="0"/>
    <x v="2"/>
    <x v="8"/>
    <x v="0"/>
    <x v="10"/>
    <x v="2"/>
    <x v="47"/>
    <x v="10"/>
    <x v="1"/>
    <x v="1"/>
    <x v="5"/>
    <x v="27"/>
    <x v="0"/>
    <x v="1"/>
    <x v="0"/>
    <x v="1"/>
    <x v="0"/>
    <x v="6"/>
    <x v="0"/>
    <s v="K"/>
    <x v="0"/>
    <x v="1"/>
    <x v="0"/>
    <x v="24"/>
    <s v="DES MOINES,KING,WASHINGTON"/>
    <x v="1"/>
    <s v="WA"/>
    <x v="1"/>
    <n v="1"/>
    <x v="6"/>
    <n v="702"/>
    <x v="0"/>
    <x v="3179"/>
  </r>
  <r>
    <d v="2023-06-18T00:00:00"/>
    <x v="0"/>
    <x v="2"/>
    <x v="8"/>
    <x v="0"/>
    <x v="10"/>
    <x v="2"/>
    <x v="25"/>
    <x v="6"/>
    <x v="1"/>
    <x v="0"/>
    <x v="3"/>
    <x v="16"/>
    <x v="0"/>
    <x v="1"/>
    <x v="0"/>
    <x v="4"/>
    <x v="0"/>
    <x v="8"/>
    <x v="0"/>
    <s v="KF"/>
    <x v="0"/>
    <x v="1"/>
    <x v="0"/>
    <x v="6"/>
    <s v="WASHINGTON,DISTRICT OF COLUMBIA"/>
    <x v="20"/>
    <s v="DC"/>
    <x v="6"/>
    <n v="1"/>
    <x v="2"/>
    <n v="702"/>
    <x v="0"/>
    <x v="3180"/>
  </r>
  <r>
    <d v="2023-06-18T00:00:00"/>
    <x v="0"/>
    <x v="2"/>
    <x v="8"/>
    <x v="0"/>
    <x v="10"/>
    <x v="2"/>
    <x v="0"/>
    <x v="0"/>
    <x v="0"/>
    <x v="0"/>
    <x v="6"/>
    <x v="19"/>
    <x v="0"/>
    <x v="1"/>
    <x v="0"/>
    <x v="1"/>
    <x v="0"/>
    <x v="0"/>
    <x v="0"/>
    <s v="K"/>
    <x v="0"/>
    <x v="1"/>
    <x v="0"/>
    <x v="6"/>
    <s v="ORLANDO,ORANGE,FLORIDA"/>
    <x v="9"/>
    <s v="FL"/>
    <x v="4"/>
    <n v="1"/>
    <x v="5"/>
    <n v="702"/>
    <x v="0"/>
    <x v="718"/>
  </r>
  <r>
    <d v="2023-06-18T00:00:00"/>
    <x v="0"/>
    <x v="2"/>
    <x v="8"/>
    <x v="0"/>
    <x v="10"/>
    <x v="2"/>
    <x v="0"/>
    <x v="0"/>
    <x v="0"/>
    <x v="0"/>
    <x v="6"/>
    <x v="19"/>
    <x v="0"/>
    <x v="1"/>
    <x v="0"/>
    <x v="1"/>
    <x v="0"/>
    <x v="0"/>
    <x v="0"/>
    <s v="K"/>
    <x v="0"/>
    <x v="1"/>
    <x v="0"/>
    <x v="6"/>
    <s v="WASHINGTON,DISTRICT OF COLUMBIA"/>
    <x v="20"/>
    <s v="DC"/>
    <x v="6"/>
    <n v="1"/>
    <x v="5"/>
    <n v="702"/>
    <x v="0"/>
    <x v="718"/>
  </r>
  <r>
    <d v="2023-06-18T00:00:00"/>
    <x v="0"/>
    <x v="2"/>
    <x v="8"/>
    <x v="0"/>
    <x v="10"/>
    <x v="2"/>
    <x v="7"/>
    <x v="0"/>
    <x v="1"/>
    <x v="1"/>
    <x v="6"/>
    <x v="47"/>
    <x v="1"/>
    <x v="1"/>
    <x v="0"/>
    <x v="5"/>
    <x v="0"/>
    <x v="8"/>
    <x v="0"/>
    <s v="K"/>
    <x v="1"/>
    <x v="1"/>
    <x v="0"/>
    <x v="6"/>
    <s v="ATLANTIC CITY,ATLANTIC,NEW JERSEY"/>
    <x v="28"/>
    <s v="NJ"/>
    <x v="3"/>
    <n v="1"/>
    <x v="5"/>
    <n v="702"/>
    <x v="0"/>
    <x v="3181"/>
  </r>
  <r>
    <d v="2023-06-18T00:00:00"/>
    <x v="0"/>
    <x v="2"/>
    <x v="8"/>
    <x v="0"/>
    <x v="10"/>
    <x v="2"/>
    <x v="7"/>
    <x v="0"/>
    <x v="1"/>
    <x v="1"/>
    <x v="6"/>
    <x v="47"/>
    <x v="1"/>
    <x v="1"/>
    <x v="0"/>
    <x v="5"/>
    <x v="0"/>
    <x v="12"/>
    <x v="0"/>
    <s v="K"/>
    <x v="1"/>
    <x v="1"/>
    <x v="0"/>
    <x v="6"/>
    <s v="ATLANTIC CITY,ATLANTIC,NEW JERSEY"/>
    <x v="28"/>
    <s v="NJ"/>
    <x v="3"/>
    <n v="1"/>
    <x v="5"/>
    <n v="702"/>
    <x v="0"/>
    <x v="3182"/>
  </r>
  <r>
    <d v="2023-06-18T00:00:00"/>
    <x v="0"/>
    <x v="2"/>
    <x v="8"/>
    <x v="0"/>
    <x v="10"/>
    <x v="2"/>
    <x v="8"/>
    <x v="5"/>
    <x v="2"/>
    <x v="0"/>
    <x v="5"/>
    <x v="27"/>
    <x v="0"/>
    <x v="0"/>
    <x v="0"/>
    <x v="4"/>
    <x v="0"/>
    <x v="6"/>
    <x v="0"/>
    <s v="KF"/>
    <x v="0"/>
    <x v="0"/>
    <x v="0"/>
    <x v="32"/>
    <s v="ATLANTIC CITY,ATLANTIC,NEW JERSEY"/>
    <x v="28"/>
    <s v="NJ"/>
    <x v="3"/>
    <n v="1"/>
    <x v="6"/>
    <n v="702"/>
    <x v="0"/>
    <x v="3183"/>
  </r>
  <r>
    <d v="2023-06-18T00:00:00"/>
    <x v="0"/>
    <x v="2"/>
    <x v="8"/>
    <x v="0"/>
    <x v="4"/>
    <x v="0"/>
    <x v="0"/>
    <x v="0"/>
    <x v="0"/>
    <x v="0"/>
    <x v="5"/>
    <x v="26"/>
    <x v="1"/>
    <x v="1"/>
    <x v="0"/>
    <x v="1"/>
    <x v="0"/>
    <x v="2"/>
    <x v="0"/>
    <s v="L"/>
    <x v="1"/>
    <x v="1"/>
    <x v="0"/>
    <x v="6"/>
    <s v="WINDSOR LOCKS,HARTFORD,CONNECTICUT"/>
    <x v="50"/>
    <s v="CT"/>
    <x v="3"/>
    <n v="1"/>
    <x v="5"/>
    <n v="702"/>
    <x v="0"/>
    <x v="2731"/>
  </r>
  <r>
    <d v="2023-06-18T00:00:00"/>
    <x v="0"/>
    <x v="2"/>
    <x v="8"/>
    <x v="0"/>
    <x v="4"/>
    <x v="2"/>
    <x v="2"/>
    <x v="0"/>
    <x v="1"/>
    <x v="0"/>
    <x v="5"/>
    <x v="27"/>
    <x v="0"/>
    <x v="2"/>
    <x v="0"/>
    <x v="2"/>
    <x v="0"/>
    <x v="0"/>
    <x v="0"/>
    <s v="KF"/>
    <x v="0"/>
    <x v="0"/>
    <x v="0"/>
    <x v="8"/>
    <s v="NASHUA,HILLSBOROUGH,NEW HAMPSHIRE"/>
    <x v="30"/>
    <s v="NH"/>
    <x v="3"/>
    <n v="1"/>
    <x v="6"/>
    <n v="702"/>
    <x v="0"/>
    <x v="3184"/>
  </r>
  <r>
    <d v="2023-06-18T00:00:00"/>
    <x v="0"/>
    <x v="2"/>
    <x v="8"/>
    <x v="0"/>
    <x v="1"/>
    <x v="0"/>
    <x v="0"/>
    <x v="0"/>
    <x v="0"/>
    <x v="0"/>
    <x v="6"/>
    <x v="28"/>
    <x v="1"/>
    <x v="1"/>
    <x v="0"/>
    <x v="4"/>
    <x v="0"/>
    <x v="2"/>
    <x v="0"/>
    <s v="LF"/>
    <x v="1"/>
    <x v="1"/>
    <x v="0"/>
    <x v="6"/>
    <s v="LONGMONT,BOULDER,COLORADO"/>
    <x v="31"/>
    <s v="CO"/>
    <x v="1"/>
    <n v="1"/>
    <x v="5"/>
    <n v="702"/>
    <x v="0"/>
    <x v="3185"/>
  </r>
  <r>
    <d v="2023-06-18T00:00:00"/>
    <x v="0"/>
    <x v="2"/>
    <x v="8"/>
    <x v="0"/>
    <x v="1"/>
    <x v="1"/>
    <x v="15"/>
    <x v="2"/>
    <x v="1"/>
    <x v="1"/>
    <x v="1"/>
    <x v="22"/>
    <x v="0"/>
    <x v="3"/>
    <x v="0"/>
    <x v="4"/>
    <x v="0"/>
    <x v="2"/>
    <x v="0"/>
    <s v="KF"/>
    <x v="0"/>
    <x v="0"/>
    <x v="0"/>
    <x v="1"/>
    <s v="DES MOINES,KING,WASHINGTON"/>
    <x v="1"/>
    <s v="WA"/>
    <x v="1"/>
    <n v="1"/>
    <x v="1"/>
    <n v="702"/>
    <x v="0"/>
    <x v="3186"/>
  </r>
  <r>
    <d v="2023-06-18T00:00:00"/>
    <x v="0"/>
    <x v="2"/>
    <x v="8"/>
    <x v="0"/>
    <x v="1"/>
    <x v="1"/>
    <x v="15"/>
    <x v="2"/>
    <x v="1"/>
    <x v="1"/>
    <x v="1"/>
    <x v="22"/>
    <x v="0"/>
    <x v="3"/>
    <x v="0"/>
    <x v="4"/>
    <x v="0"/>
    <x v="0"/>
    <x v="0"/>
    <s v="KF"/>
    <x v="0"/>
    <x v="0"/>
    <x v="0"/>
    <x v="1"/>
    <s v="DES MOINES,KING,WASHINGTON"/>
    <x v="1"/>
    <s v="WA"/>
    <x v="1"/>
    <n v="1"/>
    <x v="1"/>
    <n v="702"/>
    <x v="0"/>
    <x v="3187"/>
  </r>
  <r>
    <d v="2023-06-18T00:00:00"/>
    <x v="0"/>
    <x v="2"/>
    <x v="8"/>
    <x v="0"/>
    <x v="1"/>
    <x v="1"/>
    <x v="29"/>
    <x v="6"/>
    <x v="1"/>
    <x v="1"/>
    <x v="2"/>
    <x v="32"/>
    <x v="0"/>
    <x v="4"/>
    <x v="0"/>
    <x v="2"/>
    <x v="0"/>
    <x v="0"/>
    <x v="0"/>
    <s v="KF"/>
    <x v="0"/>
    <x v="0"/>
    <x v="0"/>
    <x v="7"/>
    <s v="WATKINS,ADAMS,COLORADO"/>
    <x v="31"/>
    <s v="CO"/>
    <x v="1"/>
    <n v="1"/>
    <x v="3"/>
    <n v="702"/>
    <x v="0"/>
    <x v="1346"/>
  </r>
  <r>
    <d v="2023-06-18T00:00:00"/>
    <x v="0"/>
    <x v="2"/>
    <x v="8"/>
    <x v="0"/>
    <x v="1"/>
    <x v="2"/>
    <x v="25"/>
    <x v="6"/>
    <x v="1"/>
    <x v="0"/>
    <x v="3"/>
    <x v="16"/>
    <x v="2"/>
    <x v="0"/>
    <x v="0"/>
    <x v="0"/>
    <x v="0"/>
    <x v="2"/>
    <x v="0"/>
    <s v="K"/>
    <x v="0"/>
    <x v="0"/>
    <x v="0"/>
    <x v="31"/>
    <s v="DES MOINES,KING,WASHINGTON"/>
    <x v="1"/>
    <s v="WA"/>
    <x v="1"/>
    <n v="1"/>
    <x v="2"/>
    <n v="702"/>
    <x v="0"/>
    <x v="3188"/>
  </r>
  <r>
    <d v="2023-06-18T00:00:00"/>
    <x v="0"/>
    <x v="2"/>
    <x v="8"/>
    <x v="0"/>
    <x v="1"/>
    <x v="2"/>
    <x v="9"/>
    <x v="6"/>
    <x v="0"/>
    <x v="0"/>
    <x v="3"/>
    <x v="16"/>
    <x v="1"/>
    <x v="3"/>
    <x v="0"/>
    <x v="4"/>
    <x v="0"/>
    <x v="0"/>
    <x v="0"/>
    <s v="KF"/>
    <x v="1"/>
    <x v="0"/>
    <x v="0"/>
    <x v="6"/>
    <s v="HOOPER,WEBER,UTAH"/>
    <x v="8"/>
    <s v="UT"/>
    <x v="1"/>
    <n v="1"/>
    <x v="6"/>
    <n v="702"/>
    <x v="0"/>
    <x v="3189"/>
  </r>
  <r>
    <d v="2023-06-18T00:00:00"/>
    <x v="0"/>
    <x v="2"/>
    <x v="8"/>
    <x v="0"/>
    <x v="1"/>
    <x v="2"/>
    <x v="2"/>
    <x v="0"/>
    <x v="1"/>
    <x v="0"/>
    <x v="5"/>
    <x v="27"/>
    <x v="0"/>
    <x v="0"/>
    <x v="0"/>
    <x v="7"/>
    <x v="0"/>
    <x v="0"/>
    <x v="0"/>
    <s v="K"/>
    <x v="0"/>
    <x v="0"/>
    <x v="0"/>
    <x v="8"/>
    <s v="BROOMFIELD,JEFFERSON,COLORADO"/>
    <x v="31"/>
    <s v="CO"/>
    <x v="1"/>
    <n v="1"/>
    <x v="2"/>
    <n v="702"/>
    <x v="0"/>
    <x v="3190"/>
  </r>
  <r>
    <d v="2023-06-18T00:00:00"/>
    <x v="0"/>
    <x v="2"/>
    <x v="8"/>
    <x v="0"/>
    <x v="1"/>
    <x v="2"/>
    <x v="2"/>
    <x v="0"/>
    <x v="1"/>
    <x v="0"/>
    <x v="3"/>
    <x v="16"/>
    <x v="1"/>
    <x v="0"/>
    <x v="0"/>
    <x v="7"/>
    <x v="0"/>
    <x v="0"/>
    <x v="0"/>
    <s v="K"/>
    <x v="1"/>
    <x v="0"/>
    <x v="0"/>
    <x v="6"/>
    <s v="CHEYENNE,LARAMIE,WYOMING"/>
    <x v="39"/>
    <s v="WY"/>
    <x v="1"/>
    <n v="1"/>
    <x v="6"/>
    <n v="702"/>
    <x v="0"/>
    <x v="3191"/>
  </r>
  <r>
    <d v="2023-06-18T00:00:00"/>
    <x v="0"/>
    <x v="2"/>
    <x v="8"/>
    <x v="0"/>
    <x v="6"/>
    <x v="0"/>
    <x v="0"/>
    <x v="0"/>
    <x v="0"/>
    <x v="0"/>
    <x v="1"/>
    <x v="30"/>
    <x v="1"/>
    <x v="3"/>
    <x v="0"/>
    <x v="0"/>
    <x v="0"/>
    <x v="0"/>
    <x v="0"/>
    <s v="LF"/>
    <x v="1"/>
    <x v="0"/>
    <x v="0"/>
    <x v="6"/>
    <s v="AUGUSTA,RICHMOND,GEORGIA"/>
    <x v="10"/>
    <s v="GA"/>
    <x v="4"/>
    <n v="1"/>
    <x v="1"/>
    <n v="702"/>
    <x v="0"/>
    <x v="3192"/>
  </r>
  <r>
    <d v="2023-06-18T00:00:00"/>
    <x v="0"/>
    <x v="2"/>
    <x v="8"/>
    <x v="0"/>
    <x v="6"/>
    <x v="0"/>
    <x v="0"/>
    <x v="0"/>
    <x v="0"/>
    <x v="0"/>
    <x v="5"/>
    <x v="25"/>
    <x v="1"/>
    <x v="1"/>
    <x v="0"/>
    <x v="1"/>
    <x v="0"/>
    <x v="0"/>
    <x v="0"/>
    <s v="L"/>
    <x v="1"/>
    <x v="1"/>
    <x v="0"/>
    <x v="6"/>
    <s v="LITTLE ROCK,PULASKI,ARKANSAS"/>
    <x v="34"/>
    <s v="AR"/>
    <x v="4"/>
    <n v="1"/>
    <x v="2"/>
    <n v="702"/>
    <x v="0"/>
    <x v="3193"/>
  </r>
  <r>
    <d v="2023-06-18T00:00:00"/>
    <x v="0"/>
    <x v="2"/>
    <x v="8"/>
    <x v="0"/>
    <x v="6"/>
    <x v="0"/>
    <x v="0"/>
    <x v="0"/>
    <x v="0"/>
    <x v="0"/>
    <x v="3"/>
    <x v="4"/>
    <x v="0"/>
    <x v="1"/>
    <x v="0"/>
    <x v="4"/>
    <x v="0"/>
    <x v="1"/>
    <x v="0"/>
    <s v="LF"/>
    <x v="0"/>
    <x v="1"/>
    <x v="0"/>
    <x v="0"/>
    <s v="MEMPHIS,SHELBY,TENNESSEE"/>
    <x v="17"/>
    <s v="TN"/>
    <x v="4"/>
    <n v="1"/>
    <x v="2"/>
    <n v="702"/>
    <x v="0"/>
    <x v="2061"/>
  </r>
  <r>
    <d v="2023-06-18T00:00:00"/>
    <x v="0"/>
    <x v="2"/>
    <x v="8"/>
    <x v="0"/>
    <x v="6"/>
    <x v="0"/>
    <x v="0"/>
    <x v="0"/>
    <x v="0"/>
    <x v="0"/>
    <x v="6"/>
    <x v="31"/>
    <x v="1"/>
    <x v="1"/>
    <x v="0"/>
    <x v="1"/>
    <x v="0"/>
    <x v="2"/>
    <x v="0"/>
    <s v="L"/>
    <x v="1"/>
    <x v="1"/>
    <x v="0"/>
    <x v="6"/>
    <s v="MIAMI,MIAMI-DADE,FLORIDA"/>
    <x v="9"/>
    <s v="FL"/>
    <x v="4"/>
    <n v="1"/>
    <x v="5"/>
    <n v="702"/>
    <x v="0"/>
    <x v="3194"/>
  </r>
  <r>
    <d v="2023-06-18T00:00:00"/>
    <x v="0"/>
    <x v="2"/>
    <x v="8"/>
    <x v="0"/>
    <x v="6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MIAMI,MIAMI-DADE,FLORIDA"/>
    <x v="9"/>
    <s v="FL"/>
    <x v="4"/>
    <n v="1"/>
    <x v="5"/>
    <n v="702"/>
    <x v="0"/>
    <x v="2361"/>
  </r>
  <r>
    <d v="2023-06-18T00:00:00"/>
    <x v="0"/>
    <x v="2"/>
    <x v="8"/>
    <x v="0"/>
    <x v="6"/>
    <x v="1"/>
    <x v="9"/>
    <x v="6"/>
    <x v="0"/>
    <x v="0"/>
    <x v="1"/>
    <x v="22"/>
    <x v="0"/>
    <x v="0"/>
    <x v="0"/>
    <x v="2"/>
    <x v="0"/>
    <x v="0"/>
    <x v="0"/>
    <s v="KF"/>
    <x v="0"/>
    <x v="0"/>
    <x v="0"/>
    <x v="7"/>
    <s v="ORLANDO,ORANGE,FLORIDA"/>
    <x v="9"/>
    <s v="FL"/>
    <x v="4"/>
    <n v="1"/>
    <x v="0"/>
    <n v="702"/>
    <x v="0"/>
    <x v="2070"/>
  </r>
  <r>
    <d v="2023-06-18T00:00:00"/>
    <x v="0"/>
    <x v="2"/>
    <x v="8"/>
    <x v="0"/>
    <x v="6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NEW YORK -QUEENS,QUEENS,NEW YORK"/>
    <x v="7"/>
    <s v="NY"/>
    <x v="3"/>
    <n v="1"/>
    <x v="1"/>
    <n v="702"/>
    <x v="0"/>
    <x v="594"/>
  </r>
  <r>
    <d v="2023-06-18T00:00:00"/>
    <x v="0"/>
    <x v="2"/>
    <x v="8"/>
    <x v="0"/>
    <x v="6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7"/>
    <s v="TAMPA,HILLSBOROUGH,FLORIDA"/>
    <x v="9"/>
    <s v="FL"/>
    <x v="4"/>
    <n v="1"/>
    <x v="6"/>
    <n v="702"/>
    <x v="0"/>
    <x v="3195"/>
  </r>
  <r>
    <d v="2023-06-18T00:00:00"/>
    <x v="0"/>
    <x v="2"/>
    <x v="8"/>
    <x v="0"/>
    <x v="6"/>
    <x v="2"/>
    <x v="14"/>
    <x v="2"/>
    <x v="1"/>
    <x v="1"/>
    <x v="3"/>
    <x v="16"/>
    <x v="1"/>
    <x v="1"/>
    <x v="0"/>
    <x v="5"/>
    <x v="0"/>
    <x v="0"/>
    <x v="0"/>
    <s v="K"/>
    <x v="1"/>
    <x v="1"/>
    <x v="0"/>
    <x v="6"/>
    <s v="COLLEGE PARK,FULTON,GEORGIA"/>
    <x v="10"/>
    <s v="GA"/>
    <x v="4"/>
    <n v="1"/>
    <x v="2"/>
    <n v="702"/>
    <x v="0"/>
    <x v="3196"/>
  </r>
  <r>
    <d v="2023-06-18T00:00:00"/>
    <x v="0"/>
    <x v="2"/>
    <x v="8"/>
    <x v="0"/>
    <x v="6"/>
    <x v="2"/>
    <x v="15"/>
    <x v="2"/>
    <x v="1"/>
    <x v="1"/>
    <x v="5"/>
    <x v="27"/>
    <x v="0"/>
    <x v="1"/>
    <x v="0"/>
    <x v="0"/>
    <x v="0"/>
    <x v="0"/>
    <x v="0"/>
    <s v="K"/>
    <x v="0"/>
    <x v="1"/>
    <x v="0"/>
    <x v="6"/>
    <s v="COLLEGE PARK,FULTON,GEORGIA"/>
    <x v="10"/>
    <s v="GA"/>
    <x v="4"/>
    <n v="1"/>
    <x v="1"/>
    <n v="702"/>
    <x v="0"/>
    <x v="3197"/>
  </r>
  <r>
    <d v="2023-06-18T00:00:00"/>
    <x v="0"/>
    <x v="2"/>
    <x v="8"/>
    <x v="0"/>
    <x v="6"/>
    <x v="2"/>
    <x v="2"/>
    <x v="0"/>
    <x v="1"/>
    <x v="0"/>
    <x v="1"/>
    <x v="20"/>
    <x v="0"/>
    <x v="0"/>
    <x v="0"/>
    <x v="1"/>
    <x v="0"/>
    <x v="0"/>
    <x v="0"/>
    <s v="K"/>
    <x v="0"/>
    <x v="0"/>
    <x v="0"/>
    <x v="8"/>
    <s v="MIAMI,MIAMI-DADE,FLORIDA"/>
    <x v="9"/>
    <s v="FL"/>
    <x v="4"/>
    <n v="1"/>
    <x v="1"/>
    <n v="702"/>
    <x v="0"/>
    <x v="2084"/>
  </r>
  <r>
    <d v="2023-06-18T00:00:00"/>
    <x v="0"/>
    <x v="2"/>
    <x v="8"/>
    <x v="0"/>
    <x v="6"/>
    <x v="2"/>
    <x v="2"/>
    <x v="0"/>
    <x v="1"/>
    <x v="0"/>
    <x v="5"/>
    <x v="27"/>
    <x v="0"/>
    <x v="1"/>
    <x v="0"/>
    <x v="0"/>
    <x v="0"/>
    <x v="1"/>
    <x v="0"/>
    <s v="K"/>
    <x v="0"/>
    <x v="1"/>
    <x v="0"/>
    <x v="8"/>
    <s v="DAYTONA BEACH,VOLUSIA,FLORIDA"/>
    <x v="9"/>
    <s v="FL"/>
    <x v="4"/>
    <n v="1"/>
    <x v="1"/>
    <n v="702"/>
    <x v="0"/>
    <x v="3198"/>
  </r>
  <r>
    <d v="2023-06-18T00:00:00"/>
    <x v="0"/>
    <x v="2"/>
    <x v="8"/>
    <x v="0"/>
    <x v="6"/>
    <x v="2"/>
    <x v="2"/>
    <x v="0"/>
    <x v="1"/>
    <x v="0"/>
    <x v="5"/>
    <x v="27"/>
    <x v="0"/>
    <x v="1"/>
    <x v="0"/>
    <x v="0"/>
    <x v="0"/>
    <x v="1"/>
    <x v="0"/>
    <s v="K"/>
    <x v="0"/>
    <x v="1"/>
    <x v="0"/>
    <x v="8"/>
    <s v="SANFORD,SEMINOLE,FLORIDA"/>
    <x v="9"/>
    <s v="FL"/>
    <x v="4"/>
    <n v="1"/>
    <x v="1"/>
    <n v="702"/>
    <x v="0"/>
    <x v="3198"/>
  </r>
  <r>
    <d v="2023-06-18T00:00:00"/>
    <x v="0"/>
    <x v="2"/>
    <x v="8"/>
    <x v="0"/>
    <x v="6"/>
    <x v="2"/>
    <x v="2"/>
    <x v="0"/>
    <x v="1"/>
    <x v="0"/>
    <x v="5"/>
    <x v="27"/>
    <x v="0"/>
    <x v="1"/>
    <x v="0"/>
    <x v="0"/>
    <x v="0"/>
    <x v="1"/>
    <x v="0"/>
    <s v="K"/>
    <x v="0"/>
    <x v="1"/>
    <x v="0"/>
    <x v="8"/>
    <s v="SARASOTA,SARASOTA,FLORIDA"/>
    <x v="9"/>
    <s v="FL"/>
    <x v="4"/>
    <n v="1"/>
    <x v="1"/>
    <n v="702"/>
    <x v="0"/>
    <x v="3198"/>
  </r>
  <r>
    <d v="2023-06-18T00:00:00"/>
    <x v="0"/>
    <x v="2"/>
    <x v="8"/>
    <x v="0"/>
    <x v="6"/>
    <x v="2"/>
    <x v="7"/>
    <x v="0"/>
    <x v="1"/>
    <x v="1"/>
    <x v="6"/>
    <x v="19"/>
    <x v="1"/>
    <x v="1"/>
    <x v="0"/>
    <x v="0"/>
    <x v="0"/>
    <x v="8"/>
    <x v="0"/>
    <s v="K"/>
    <x v="1"/>
    <x v="1"/>
    <x v="1"/>
    <x v="6"/>
    <s v="COLLEGE PARK,FULTON,GEORGIA"/>
    <x v="10"/>
    <s v="GA"/>
    <x v="4"/>
    <n v="1"/>
    <x v="5"/>
    <n v="702"/>
    <x v="0"/>
    <x v="3199"/>
  </r>
  <r>
    <d v="2023-06-18T00:00:00"/>
    <x v="0"/>
    <x v="2"/>
    <x v="8"/>
    <x v="0"/>
    <x v="2"/>
    <x v="0"/>
    <x v="0"/>
    <x v="0"/>
    <x v="0"/>
    <x v="0"/>
    <x v="1"/>
    <x v="24"/>
    <x v="1"/>
    <x v="1"/>
    <x v="0"/>
    <x v="2"/>
    <x v="0"/>
    <x v="0"/>
    <x v="0"/>
    <s v="LF"/>
    <x v="1"/>
    <x v="0"/>
    <x v="0"/>
    <x v="6"/>
    <s v="CEREDO,WAYNE,WEST VIRGINIA"/>
    <x v="42"/>
    <s v="WV"/>
    <x v="4"/>
    <n v="1"/>
    <x v="1"/>
    <n v="702"/>
    <x v="0"/>
    <x v="3164"/>
  </r>
  <r>
    <d v="2023-06-18T00:00:00"/>
    <x v="0"/>
    <x v="2"/>
    <x v="8"/>
    <x v="0"/>
    <x v="2"/>
    <x v="0"/>
    <x v="0"/>
    <x v="0"/>
    <x v="0"/>
    <x v="0"/>
    <x v="1"/>
    <x v="30"/>
    <x v="1"/>
    <x v="0"/>
    <x v="0"/>
    <x v="1"/>
    <x v="0"/>
    <x v="0"/>
    <x v="0"/>
    <s v="KF"/>
    <x v="1"/>
    <x v="0"/>
    <x v="0"/>
    <x v="6"/>
    <s v="TUCSON,PIMA,ARIZONA"/>
    <x v="2"/>
    <s v="AZ"/>
    <x v="1"/>
    <n v="1"/>
    <x v="6"/>
    <n v="702"/>
    <x v="0"/>
    <x v="2881"/>
  </r>
  <r>
    <d v="2023-06-18T00:00:00"/>
    <x v="0"/>
    <x v="2"/>
    <x v="8"/>
    <x v="0"/>
    <x v="2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TUCSON,PIMA,ARIZONA"/>
    <x v="2"/>
    <s v="AZ"/>
    <x v="1"/>
    <n v="1"/>
    <x v="6"/>
    <n v="702"/>
    <x v="0"/>
    <x v="2881"/>
  </r>
  <r>
    <d v="2023-06-18T00:00:00"/>
    <x v="0"/>
    <x v="2"/>
    <x v="8"/>
    <x v="0"/>
    <x v="2"/>
    <x v="0"/>
    <x v="0"/>
    <x v="0"/>
    <x v="0"/>
    <x v="0"/>
    <x v="3"/>
    <x v="42"/>
    <x v="1"/>
    <x v="1"/>
    <x v="0"/>
    <x v="2"/>
    <x v="0"/>
    <x v="6"/>
    <x v="0"/>
    <s v="LR"/>
    <x v="1"/>
    <x v="1"/>
    <x v="0"/>
    <x v="6"/>
    <s v="LOUISVILLE,JEFFERSON,KENTUCKY"/>
    <x v="13"/>
    <s v="KY"/>
    <x v="4"/>
    <n v="1"/>
    <x v="2"/>
    <n v="702"/>
    <x v="0"/>
    <x v="3200"/>
  </r>
  <r>
    <d v="2023-06-18T00:00:00"/>
    <x v="0"/>
    <x v="2"/>
    <x v="8"/>
    <x v="0"/>
    <x v="2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FORT WORTH,TARRANT,TEXAS"/>
    <x v="22"/>
    <s v="TX"/>
    <x v="4"/>
    <n v="1"/>
    <x v="5"/>
    <n v="702"/>
    <x v="0"/>
    <x v="490"/>
  </r>
  <r>
    <d v="2023-06-18T00:00:00"/>
    <x v="0"/>
    <x v="2"/>
    <x v="8"/>
    <x v="0"/>
    <x v="2"/>
    <x v="0"/>
    <x v="0"/>
    <x v="0"/>
    <x v="0"/>
    <x v="0"/>
    <x v="6"/>
    <x v="23"/>
    <x v="1"/>
    <x v="1"/>
    <x v="0"/>
    <x v="5"/>
    <x v="0"/>
    <x v="7"/>
    <x v="0"/>
    <s v="L"/>
    <x v="1"/>
    <x v="0"/>
    <x v="0"/>
    <x v="6"/>
    <s v="FORT WORTH,TARRANT,TEXAS"/>
    <x v="22"/>
    <s v="TX"/>
    <x v="4"/>
    <n v="1"/>
    <x v="5"/>
    <n v="702"/>
    <x v="0"/>
    <x v="3201"/>
  </r>
  <r>
    <d v="2023-06-18T00:00:00"/>
    <x v="0"/>
    <x v="2"/>
    <x v="8"/>
    <x v="0"/>
    <x v="2"/>
    <x v="1"/>
    <x v="15"/>
    <x v="2"/>
    <x v="1"/>
    <x v="1"/>
    <x v="5"/>
    <x v="15"/>
    <x v="0"/>
    <x v="1"/>
    <x v="0"/>
    <x v="5"/>
    <x v="0"/>
    <x v="6"/>
    <x v="0"/>
    <s v="K"/>
    <x v="0"/>
    <x v="1"/>
    <x v="0"/>
    <x v="1"/>
    <s v="FORT WORTH,TARRANT,TEXAS"/>
    <x v="22"/>
    <s v="TX"/>
    <x v="4"/>
    <n v="1"/>
    <x v="6"/>
    <n v="702"/>
    <x v="0"/>
    <x v="3202"/>
  </r>
  <r>
    <d v="2023-06-18T00:00:00"/>
    <x v="0"/>
    <x v="2"/>
    <x v="8"/>
    <x v="0"/>
    <x v="2"/>
    <x v="2"/>
    <x v="14"/>
    <x v="2"/>
    <x v="1"/>
    <x v="1"/>
    <x v="3"/>
    <x v="16"/>
    <x v="1"/>
    <x v="1"/>
    <x v="0"/>
    <x v="1"/>
    <x v="0"/>
    <x v="2"/>
    <x v="0"/>
    <s v="K"/>
    <x v="1"/>
    <x v="1"/>
    <x v="0"/>
    <x v="6"/>
    <s v="FORT WORTH,TARRANT,TEXAS"/>
    <x v="22"/>
    <s v="TX"/>
    <x v="4"/>
    <n v="1"/>
    <x v="2"/>
    <n v="702"/>
    <x v="0"/>
    <x v="3203"/>
  </r>
  <r>
    <d v="2023-06-18T00:00:00"/>
    <x v="0"/>
    <x v="2"/>
    <x v="8"/>
    <x v="0"/>
    <x v="2"/>
    <x v="2"/>
    <x v="16"/>
    <x v="2"/>
    <x v="1"/>
    <x v="1"/>
    <x v="2"/>
    <x v="17"/>
    <x v="0"/>
    <x v="1"/>
    <x v="0"/>
    <x v="3"/>
    <x v="2"/>
    <x v="0"/>
    <x v="2"/>
    <s v="KF"/>
    <x v="0"/>
    <x v="1"/>
    <x v="0"/>
    <x v="39"/>
    <s v="FORT WORTH,TARRANT,TEXAS"/>
    <x v="22"/>
    <s v="TX"/>
    <x v="4"/>
    <n v="1"/>
    <x v="0"/>
    <n v="702"/>
    <x v="0"/>
    <x v="1498"/>
  </r>
  <r>
    <d v="2023-06-18T00:00:00"/>
    <x v="0"/>
    <x v="2"/>
    <x v="8"/>
    <x v="0"/>
    <x v="2"/>
    <x v="2"/>
    <x v="2"/>
    <x v="0"/>
    <x v="1"/>
    <x v="0"/>
    <x v="5"/>
    <x v="27"/>
    <x v="0"/>
    <x v="0"/>
    <x v="0"/>
    <x v="0"/>
    <x v="0"/>
    <x v="2"/>
    <x v="0"/>
    <s v="K"/>
    <x v="0"/>
    <x v="0"/>
    <x v="0"/>
    <x v="8"/>
    <s v="CORAOPOLIS,ALLEGHENY,PENNSYLVANIA"/>
    <x v="15"/>
    <s v="PA"/>
    <x v="3"/>
    <n v="1"/>
    <x v="6"/>
    <n v="702"/>
    <x v="0"/>
    <x v="3204"/>
  </r>
  <r>
    <d v="2023-06-18T00:00:00"/>
    <x v="0"/>
    <x v="2"/>
    <x v="8"/>
    <x v="0"/>
    <x v="2"/>
    <x v="2"/>
    <x v="2"/>
    <x v="0"/>
    <x v="1"/>
    <x v="0"/>
    <x v="5"/>
    <x v="27"/>
    <x v="0"/>
    <x v="0"/>
    <x v="0"/>
    <x v="5"/>
    <x v="0"/>
    <x v="0"/>
    <x v="0"/>
    <s v="K"/>
    <x v="0"/>
    <x v="0"/>
    <x v="0"/>
    <x v="8"/>
    <s v="HOUSTON,HARRIS,TEXAS"/>
    <x v="22"/>
    <s v="TX"/>
    <x v="4"/>
    <n v="1"/>
    <x v="2"/>
    <n v="702"/>
    <x v="0"/>
    <x v="3205"/>
  </r>
  <r>
    <d v="2023-06-18T00:00:00"/>
    <x v="0"/>
    <x v="2"/>
    <x v="8"/>
    <x v="0"/>
    <x v="2"/>
    <x v="2"/>
    <x v="2"/>
    <x v="0"/>
    <x v="1"/>
    <x v="0"/>
    <x v="3"/>
    <x v="16"/>
    <x v="1"/>
    <x v="3"/>
    <x v="0"/>
    <x v="0"/>
    <x v="0"/>
    <x v="0"/>
    <x v="0"/>
    <s v="C"/>
    <x v="1"/>
    <x v="0"/>
    <x v="0"/>
    <x v="6"/>
    <s v="MOBILE,MOBILE,ALABAMA"/>
    <x v="37"/>
    <s v="AL"/>
    <x v="4"/>
    <n v="1"/>
    <x v="6"/>
    <n v="702"/>
    <x v="0"/>
    <x v="3206"/>
  </r>
  <r>
    <d v="2023-06-18T00:00:00"/>
    <x v="0"/>
    <x v="2"/>
    <x v="8"/>
    <x v="0"/>
    <x v="11"/>
    <x v="2"/>
    <x v="17"/>
    <x v="4"/>
    <x v="3"/>
    <x v="0"/>
    <x v="1"/>
    <x v="20"/>
    <x v="0"/>
    <x v="1"/>
    <x v="0"/>
    <x v="4"/>
    <x v="0"/>
    <x v="8"/>
    <x v="0"/>
    <s v="KF"/>
    <x v="0"/>
    <x v="1"/>
    <x v="0"/>
    <x v="16"/>
    <s v="ATLANTIC CITY,ATLANTIC,NEW JERSEY"/>
    <x v="28"/>
    <s v="NJ"/>
    <x v="3"/>
    <n v="1"/>
    <x v="1"/>
    <n v="702"/>
    <x v="0"/>
    <x v="3207"/>
  </r>
  <r>
    <d v="2023-06-18T00:00:00"/>
    <x v="0"/>
    <x v="2"/>
    <x v="8"/>
    <x v="0"/>
    <x v="11"/>
    <x v="2"/>
    <x v="27"/>
    <x v="4"/>
    <x v="3"/>
    <x v="0"/>
    <x v="3"/>
    <x v="16"/>
    <x v="0"/>
    <x v="1"/>
    <x v="0"/>
    <x v="4"/>
    <x v="0"/>
    <x v="8"/>
    <x v="0"/>
    <s v="KF"/>
    <x v="0"/>
    <x v="1"/>
    <x v="0"/>
    <x v="16"/>
    <s v="ATLANTIC CITY,ATLANTIC,NEW JERSEY"/>
    <x v="28"/>
    <s v="NJ"/>
    <x v="3"/>
    <n v="1"/>
    <x v="5"/>
    <n v="702"/>
    <x v="0"/>
    <x v="3208"/>
  </r>
  <r>
    <d v="2023-06-18T00:00:00"/>
    <x v="0"/>
    <x v="2"/>
    <x v="8"/>
    <x v="0"/>
    <x v="11"/>
    <x v="2"/>
    <x v="23"/>
    <x v="11"/>
    <x v="2"/>
    <x v="0"/>
    <x v="5"/>
    <x v="27"/>
    <x v="0"/>
    <x v="1"/>
    <x v="0"/>
    <x v="4"/>
    <x v="0"/>
    <x v="2"/>
    <x v="0"/>
    <s v="KF"/>
    <x v="0"/>
    <x v="1"/>
    <x v="0"/>
    <x v="16"/>
    <s v="ATLANTIC CITY,ATLANTIC,NEW JERSEY"/>
    <x v="28"/>
    <s v="NJ"/>
    <x v="3"/>
    <n v="1"/>
    <x v="6"/>
    <n v="702"/>
    <x v="0"/>
    <x v="3209"/>
  </r>
  <r>
    <d v="2023-06-18T00:00:00"/>
    <x v="0"/>
    <x v="2"/>
    <x v="8"/>
    <x v="0"/>
    <x v="3"/>
    <x v="1"/>
    <x v="9"/>
    <x v="6"/>
    <x v="0"/>
    <x v="0"/>
    <x v="1"/>
    <x v="22"/>
    <x v="0"/>
    <x v="1"/>
    <x v="0"/>
    <x v="3"/>
    <x v="0"/>
    <x v="2"/>
    <x v="0"/>
    <s v="KF"/>
    <x v="0"/>
    <x v="1"/>
    <x v="0"/>
    <x v="7"/>
    <s v="LAS VEGAS,CLARK,NEVADA"/>
    <x v="26"/>
    <s v="NV"/>
    <x v="1"/>
    <n v="1"/>
    <x v="0"/>
    <n v="702"/>
    <x v="0"/>
    <x v="3210"/>
  </r>
  <r>
    <d v="2023-06-18T00:00:00"/>
    <x v="0"/>
    <x v="2"/>
    <x v="8"/>
    <x v="0"/>
    <x v="3"/>
    <x v="1"/>
    <x v="9"/>
    <x v="6"/>
    <x v="0"/>
    <x v="0"/>
    <x v="3"/>
    <x v="21"/>
    <x v="0"/>
    <x v="1"/>
    <x v="0"/>
    <x v="2"/>
    <x v="0"/>
    <x v="2"/>
    <x v="0"/>
    <s v="KF"/>
    <x v="0"/>
    <x v="0"/>
    <x v="0"/>
    <x v="7"/>
    <s v="HONOLULU,HONOLULU,HAWAII"/>
    <x v="35"/>
    <s v="HI"/>
    <x v="1"/>
    <n v="1"/>
    <x v="6"/>
    <n v="702"/>
    <x v="0"/>
    <x v="3211"/>
  </r>
  <r>
    <d v="2023-06-18T00:00:00"/>
    <x v="0"/>
    <x v="2"/>
    <x v="8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VAN NUYS,LOS ANGELES,CALIFORNIA"/>
    <x v="3"/>
    <s v="CA"/>
    <x v="1"/>
    <n v="1"/>
    <x v="2"/>
    <n v="702"/>
    <x v="0"/>
    <x v="3212"/>
  </r>
  <r>
    <d v="2023-06-18T00:00:00"/>
    <x v="0"/>
    <x v="2"/>
    <x v="8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VAN NUYS,LOS ANGELES,CALIFORNIA"/>
    <x v="3"/>
    <s v="CA"/>
    <x v="1"/>
    <n v="1"/>
    <x v="2"/>
    <n v="702"/>
    <x v="0"/>
    <x v="3213"/>
  </r>
  <r>
    <d v="2023-06-18T00:00:00"/>
    <x v="0"/>
    <x v="2"/>
    <x v="8"/>
    <x v="0"/>
    <x v="3"/>
    <x v="2"/>
    <x v="2"/>
    <x v="0"/>
    <x v="1"/>
    <x v="0"/>
    <x v="0"/>
    <x v="18"/>
    <x v="0"/>
    <x v="2"/>
    <x v="0"/>
    <x v="4"/>
    <x v="0"/>
    <x v="6"/>
    <x v="0"/>
    <s v="KF"/>
    <x v="0"/>
    <x v="0"/>
    <x v="0"/>
    <x v="8"/>
    <s v="KAILUA KONA,HAWAII,HAWAII"/>
    <x v="35"/>
    <s v="HI"/>
    <x v="1"/>
    <n v="1"/>
    <x v="0"/>
    <n v="702"/>
    <x v="0"/>
    <x v="2833"/>
  </r>
  <r>
    <d v="2023-06-18T00:00:00"/>
    <x v="0"/>
    <x v="2"/>
    <x v="8"/>
    <x v="0"/>
    <x v="3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HONOLULU,HONOLULU,HAWAII"/>
    <x v="35"/>
    <s v="HI"/>
    <x v="1"/>
    <n v="1"/>
    <x v="1"/>
    <n v="702"/>
    <x v="0"/>
    <x v="3214"/>
  </r>
  <r>
    <d v="2023-06-18T00:00:00"/>
    <x v="0"/>
    <x v="2"/>
    <x v="8"/>
    <x v="0"/>
    <x v="3"/>
    <x v="2"/>
    <x v="2"/>
    <x v="0"/>
    <x v="1"/>
    <x v="0"/>
    <x v="1"/>
    <x v="20"/>
    <x v="0"/>
    <x v="1"/>
    <x v="0"/>
    <x v="1"/>
    <x v="0"/>
    <x v="0"/>
    <x v="0"/>
    <s v="KF"/>
    <x v="0"/>
    <x v="1"/>
    <x v="0"/>
    <x v="8"/>
    <s v="LIHUE,KAUAI,HAWAII"/>
    <x v="35"/>
    <s v="HI"/>
    <x v="1"/>
    <n v="1"/>
    <x v="1"/>
    <n v="702"/>
    <x v="0"/>
    <x v="3215"/>
  </r>
  <r>
    <d v="2023-06-18T00:00:00"/>
    <x v="0"/>
    <x v="2"/>
    <x v="8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BARRIGADA,GUAM"/>
    <x v="48"/>
    <m/>
    <x v="5"/>
    <n v="1"/>
    <x v="1"/>
    <n v="702"/>
    <x v="0"/>
    <x v="3216"/>
  </r>
  <r>
    <d v="2023-06-18T00:00:00"/>
    <x v="0"/>
    <x v="2"/>
    <x v="8"/>
    <x v="0"/>
    <x v="3"/>
    <x v="2"/>
    <x v="2"/>
    <x v="0"/>
    <x v="1"/>
    <x v="0"/>
    <x v="5"/>
    <x v="27"/>
    <x v="0"/>
    <x v="1"/>
    <x v="0"/>
    <x v="4"/>
    <x v="0"/>
    <x v="0"/>
    <x v="0"/>
    <s v="KF"/>
    <x v="0"/>
    <x v="1"/>
    <x v="0"/>
    <x v="8"/>
    <s v="BARRIGADA,GUAM"/>
    <x v="48"/>
    <m/>
    <x v="5"/>
    <n v="1"/>
    <x v="1"/>
    <n v="702"/>
    <x v="0"/>
    <x v="3217"/>
  </r>
  <r>
    <d v="2023-06-18T00:00:00"/>
    <x v="0"/>
    <x v="2"/>
    <x v="8"/>
    <x v="0"/>
    <x v="3"/>
    <x v="2"/>
    <x v="2"/>
    <x v="0"/>
    <x v="1"/>
    <x v="0"/>
    <x v="3"/>
    <x v="16"/>
    <x v="0"/>
    <x v="0"/>
    <x v="0"/>
    <x v="1"/>
    <x v="0"/>
    <x v="0"/>
    <x v="0"/>
    <s v="KF"/>
    <x v="0"/>
    <x v="0"/>
    <x v="0"/>
    <x v="8"/>
    <s v="HONOLULU,HONOLULU,HAWAII"/>
    <x v="35"/>
    <s v="HI"/>
    <x v="1"/>
    <n v="1"/>
    <x v="6"/>
    <n v="702"/>
    <x v="0"/>
    <x v="1503"/>
  </r>
  <r>
    <d v="2023-06-18T00:00:00"/>
    <x v="0"/>
    <x v="2"/>
    <x v="8"/>
    <x v="0"/>
    <x v="3"/>
    <x v="2"/>
    <x v="2"/>
    <x v="0"/>
    <x v="1"/>
    <x v="0"/>
    <x v="3"/>
    <x v="16"/>
    <x v="0"/>
    <x v="0"/>
    <x v="0"/>
    <x v="7"/>
    <x v="0"/>
    <x v="7"/>
    <x v="0"/>
    <s v="K"/>
    <x v="0"/>
    <x v="0"/>
    <x v="0"/>
    <x v="8"/>
    <s v="HONOLULU,HONOLULU,HAWAII"/>
    <x v="35"/>
    <s v="HI"/>
    <x v="1"/>
    <n v="1"/>
    <x v="6"/>
    <n v="702"/>
    <x v="0"/>
    <x v="3218"/>
  </r>
  <r>
    <d v="2023-06-18T00:00:00"/>
    <x v="0"/>
    <x v="2"/>
    <x v="8"/>
    <x v="0"/>
    <x v="3"/>
    <x v="2"/>
    <x v="2"/>
    <x v="0"/>
    <x v="1"/>
    <x v="0"/>
    <x v="3"/>
    <x v="16"/>
    <x v="1"/>
    <x v="1"/>
    <x v="0"/>
    <x v="1"/>
    <x v="0"/>
    <x v="5"/>
    <x v="0"/>
    <s v="K"/>
    <x v="1"/>
    <x v="1"/>
    <x v="0"/>
    <x v="8"/>
    <s v="SACRAMENTO,SACRAMENTO,CALIFORNIA"/>
    <x v="3"/>
    <s v="CA"/>
    <x v="1"/>
    <n v="1"/>
    <x v="2"/>
    <n v="702"/>
    <x v="0"/>
    <x v="3219"/>
  </r>
  <r>
    <d v="2023-06-18T00:00:00"/>
    <x v="0"/>
    <x v="2"/>
    <x v="8"/>
    <x v="0"/>
    <x v="3"/>
    <x v="2"/>
    <x v="2"/>
    <x v="0"/>
    <x v="1"/>
    <x v="0"/>
    <x v="3"/>
    <x v="16"/>
    <x v="1"/>
    <x v="1"/>
    <x v="0"/>
    <x v="1"/>
    <x v="0"/>
    <x v="5"/>
    <x v="0"/>
    <s v="K"/>
    <x v="1"/>
    <x v="1"/>
    <x v="0"/>
    <x v="6"/>
    <s v="SACRAMENTO,SACRAMENTO,CALIFORNIA"/>
    <x v="3"/>
    <s v="CA"/>
    <x v="1"/>
    <n v="1"/>
    <x v="2"/>
    <n v="702"/>
    <x v="0"/>
    <x v="3219"/>
  </r>
  <r>
    <d v="2023-06-18T00:00:00"/>
    <x v="0"/>
    <x v="2"/>
    <x v="8"/>
    <x v="1"/>
    <x v="13"/>
    <x v="3"/>
    <x v="38"/>
    <x v="7"/>
    <x v="6"/>
    <x v="2"/>
    <x v="5"/>
    <x v="15"/>
    <x v="0"/>
    <x v="1"/>
    <x v="0"/>
    <x v="3"/>
    <x v="5"/>
    <x v="8"/>
    <x v="5"/>
    <s v="KF"/>
    <x v="0"/>
    <x v="1"/>
    <x v="4"/>
    <x v="13"/>
    <s v="ATLANTA,FULTON,GEORGIA"/>
    <x v="10"/>
    <s v="GA"/>
    <x v="4"/>
    <n v="1"/>
    <x v="6"/>
    <n v="702"/>
    <x v="0"/>
    <x v="955"/>
  </r>
  <r>
    <d v="2023-06-18T00:00:00"/>
    <x v="0"/>
    <x v="2"/>
    <x v="8"/>
    <x v="1"/>
    <x v="10"/>
    <x v="3"/>
    <x v="20"/>
    <x v="9"/>
    <x v="1"/>
    <x v="1"/>
    <x v="5"/>
    <x v="15"/>
    <x v="0"/>
    <x v="1"/>
    <x v="0"/>
    <x v="3"/>
    <x v="2"/>
    <x v="10"/>
    <x v="2"/>
    <s v="KF"/>
    <x v="0"/>
    <x v="1"/>
    <x v="14"/>
    <x v="13"/>
    <s v="MATTESON,COOK,ILLINOIS"/>
    <x v="25"/>
    <s v="IL"/>
    <x v="2"/>
    <n v="1"/>
    <x v="4"/>
    <n v="702"/>
    <x v="0"/>
    <x v="3220"/>
  </r>
  <r>
    <d v="2023-06-18T00:00:00"/>
    <x v="0"/>
    <x v="2"/>
    <x v="8"/>
    <x v="1"/>
    <x v="10"/>
    <x v="3"/>
    <x v="2"/>
    <x v="0"/>
    <x v="1"/>
    <x v="2"/>
    <x v="3"/>
    <x v="21"/>
    <x v="0"/>
    <x v="1"/>
    <x v="0"/>
    <x v="2"/>
    <x v="3"/>
    <x v="8"/>
    <x v="3"/>
    <s v="KF"/>
    <x v="0"/>
    <x v="1"/>
    <x v="4"/>
    <x v="13"/>
    <s v="AUSTIN,TRAVIS,TEXAS"/>
    <x v="22"/>
    <s v="TX"/>
    <x v="4"/>
    <n v="1"/>
    <x v="6"/>
    <n v="702"/>
    <x v="0"/>
    <x v="882"/>
  </r>
  <r>
    <d v="2023-06-18T00:00:00"/>
    <x v="0"/>
    <x v="2"/>
    <x v="8"/>
    <x v="1"/>
    <x v="10"/>
    <x v="3"/>
    <x v="2"/>
    <x v="0"/>
    <x v="1"/>
    <x v="2"/>
    <x v="3"/>
    <x v="21"/>
    <x v="0"/>
    <x v="1"/>
    <x v="0"/>
    <x v="1"/>
    <x v="3"/>
    <x v="2"/>
    <x v="3"/>
    <s v="K"/>
    <x v="0"/>
    <x v="1"/>
    <x v="1"/>
    <x v="13"/>
    <s v="LOS ANGELES,LOS ANGELES,CALIFORNIA"/>
    <x v="3"/>
    <s v="CA"/>
    <x v="1"/>
    <n v="1"/>
    <x v="2"/>
    <n v="702"/>
    <x v="0"/>
    <x v="3221"/>
  </r>
  <r>
    <d v="2023-06-18T00:00:00"/>
    <x v="0"/>
    <x v="2"/>
    <x v="8"/>
    <x v="1"/>
    <x v="10"/>
    <x v="3"/>
    <x v="2"/>
    <x v="0"/>
    <x v="1"/>
    <x v="2"/>
    <x v="3"/>
    <x v="21"/>
    <x v="0"/>
    <x v="1"/>
    <x v="0"/>
    <x v="0"/>
    <x v="3"/>
    <x v="2"/>
    <x v="3"/>
    <s v="K"/>
    <x v="0"/>
    <x v="1"/>
    <x v="20"/>
    <x v="13"/>
    <s v="LAKEWOOD,JEFFERSON,COLORADO"/>
    <x v="31"/>
    <s v="CO"/>
    <x v="1"/>
    <n v="1"/>
    <x v="2"/>
    <n v="702"/>
    <x v="0"/>
    <x v="3222"/>
  </r>
  <r>
    <d v="2023-06-18T00:00:00"/>
    <x v="0"/>
    <x v="2"/>
    <x v="8"/>
    <x v="1"/>
    <x v="12"/>
    <x v="3"/>
    <x v="3"/>
    <x v="2"/>
    <x v="1"/>
    <x v="1"/>
    <x v="2"/>
    <x v="32"/>
    <x v="0"/>
    <x v="1"/>
    <x v="0"/>
    <x v="4"/>
    <x v="3"/>
    <x v="2"/>
    <x v="3"/>
    <s v="KF"/>
    <x v="0"/>
    <x v="1"/>
    <x v="4"/>
    <x v="13"/>
    <s v="BALTIMORE,BALTIMORE,MARYLAND"/>
    <x v="19"/>
    <s v="MD"/>
    <x v="4"/>
    <n v="1"/>
    <x v="3"/>
    <n v="702"/>
    <x v="0"/>
    <x v="3223"/>
  </r>
  <r>
    <d v="2023-06-18T00:00:00"/>
    <x v="0"/>
    <x v="2"/>
    <x v="8"/>
    <x v="1"/>
    <x v="12"/>
    <x v="3"/>
    <x v="3"/>
    <x v="2"/>
    <x v="1"/>
    <x v="1"/>
    <x v="4"/>
    <x v="29"/>
    <x v="0"/>
    <x v="1"/>
    <x v="0"/>
    <x v="6"/>
    <x v="3"/>
    <x v="0"/>
    <x v="3"/>
    <s v="K"/>
    <x v="0"/>
    <x v="1"/>
    <x v="15"/>
    <x v="13"/>
    <s v="BALTIMORE,BALTIMORE,MARYLAND"/>
    <x v="19"/>
    <s v="MD"/>
    <x v="4"/>
    <n v="1"/>
    <x v="4"/>
    <n v="702"/>
    <x v="0"/>
    <x v="3224"/>
  </r>
  <r>
    <d v="2023-06-18T00:00:00"/>
    <x v="0"/>
    <x v="2"/>
    <x v="8"/>
    <x v="1"/>
    <x v="12"/>
    <x v="3"/>
    <x v="14"/>
    <x v="2"/>
    <x v="1"/>
    <x v="1"/>
    <x v="3"/>
    <x v="21"/>
    <x v="1"/>
    <x v="0"/>
    <x v="0"/>
    <x v="1"/>
    <x v="3"/>
    <x v="2"/>
    <x v="3"/>
    <s v="K"/>
    <x v="1"/>
    <x v="0"/>
    <x v="15"/>
    <x v="6"/>
    <s v="CHEYENNE,LARAMIE,WYOMING"/>
    <x v="39"/>
    <s v="WY"/>
    <x v="1"/>
    <n v="1"/>
    <x v="6"/>
    <n v="702"/>
    <x v="0"/>
    <x v="2360"/>
  </r>
  <r>
    <d v="2023-06-18T00:00:00"/>
    <x v="0"/>
    <x v="2"/>
    <x v="8"/>
    <x v="1"/>
    <x v="12"/>
    <x v="3"/>
    <x v="15"/>
    <x v="2"/>
    <x v="1"/>
    <x v="1"/>
    <x v="1"/>
    <x v="22"/>
    <x v="0"/>
    <x v="0"/>
    <x v="0"/>
    <x v="0"/>
    <x v="3"/>
    <x v="0"/>
    <x v="3"/>
    <s v="K"/>
    <x v="0"/>
    <x v="0"/>
    <x v="18"/>
    <x v="13"/>
    <s v="AUSTIN,TRAVIS,TEXAS"/>
    <x v="22"/>
    <s v="TX"/>
    <x v="4"/>
    <n v="1"/>
    <x v="0"/>
    <n v="702"/>
    <x v="0"/>
    <x v="3225"/>
  </r>
  <r>
    <d v="2023-06-18T00:00:00"/>
    <x v="0"/>
    <x v="2"/>
    <x v="8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6"/>
    <x v="13"/>
    <s v="ASHBURN,LOUDOUN,VIRGINIA"/>
    <x v="6"/>
    <s v="VA"/>
    <x v="4"/>
    <n v="1"/>
    <x v="0"/>
    <n v="702"/>
    <x v="0"/>
    <x v="3226"/>
  </r>
  <r>
    <d v="2023-06-18T00:00:00"/>
    <x v="0"/>
    <x v="2"/>
    <x v="8"/>
    <x v="1"/>
    <x v="12"/>
    <x v="3"/>
    <x v="33"/>
    <x v="4"/>
    <x v="3"/>
    <x v="2"/>
    <x v="5"/>
    <x v="15"/>
    <x v="0"/>
    <x v="1"/>
    <x v="0"/>
    <x v="4"/>
    <x v="3"/>
    <x v="8"/>
    <x v="3"/>
    <s v="KF"/>
    <x v="0"/>
    <x v="1"/>
    <x v="15"/>
    <x v="13"/>
    <s v="SACRAMENTO,SACRAMENTO,CALIFORNIA"/>
    <x v="3"/>
    <s v="CA"/>
    <x v="1"/>
    <n v="1"/>
    <x v="1"/>
    <n v="702"/>
    <x v="0"/>
    <x v="3227"/>
  </r>
  <r>
    <d v="2023-06-18T00:00:00"/>
    <x v="0"/>
    <x v="2"/>
    <x v="8"/>
    <x v="1"/>
    <x v="12"/>
    <x v="3"/>
    <x v="33"/>
    <x v="4"/>
    <x v="3"/>
    <x v="2"/>
    <x v="3"/>
    <x v="21"/>
    <x v="1"/>
    <x v="1"/>
    <x v="0"/>
    <x v="0"/>
    <x v="3"/>
    <x v="2"/>
    <x v="3"/>
    <s v="K"/>
    <x v="1"/>
    <x v="1"/>
    <x v="11"/>
    <x v="6"/>
    <s v="VANCOUVER,CLARK,WASHINGTON"/>
    <x v="1"/>
    <s v="WA"/>
    <x v="1"/>
    <n v="1"/>
    <x v="2"/>
    <n v="702"/>
    <x v="0"/>
    <x v="3228"/>
  </r>
  <r>
    <d v="2023-06-18T00:00:00"/>
    <x v="0"/>
    <x v="2"/>
    <x v="8"/>
    <x v="1"/>
    <x v="12"/>
    <x v="3"/>
    <x v="2"/>
    <x v="0"/>
    <x v="1"/>
    <x v="2"/>
    <x v="1"/>
    <x v="22"/>
    <x v="0"/>
    <x v="1"/>
    <x v="0"/>
    <x v="4"/>
    <x v="5"/>
    <x v="8"/>
    <x v="5"/>
    <s v="KF"/>
    <x v="0"/>
    <x v="1"/>
    <x v="4"/>
    <x v="13"/>
    <s v="JUNEAU,JUNEAU,ALASKA"/>
    <x v="21"/>
    <s v="AK"/>
    <x v="1"/>
    <n v="1"/>
    <x v="1"/>
    <n v="702"/>
    <x v="0"/>
    <x v="1080"/>
  </r>
  <r>
    <d v="2023-06-18T00:00:00"/>
    <x v="0"/>
    <x v="2"/>
    <x v="8"/>
    <x v="2"/>
    <x v="13"/>
    <x v="3"/>
    <x v="14"/>
    <x v="2"/>
    <x v="1"/>
    <x v="1"/>
    <x v="6"/>
    <x v="33"/>
    <x v="1"/>
    <x v="1"/>
    <x v="0"/>
    <x v="0"/>
    <x v="3"/>
    <x v="2"/>
    <x v="3"/>
    <s v="K"/>
    <x v="1"/>
    <x v="1"/>
    <x v="20"/>
    <x v="6"/>
    <s v="MONTGOMERY,MONTGOMERY,ALABAMA"/>
    <x v="37"/>
    <s v="AL"/>
    <x v="4"/>
    <n v="1"/>
    <x v="5"/>
    <n v="702"/>
    <x v="0"/>
    <x v="3229"/>
  </r>
  <r>
    <d v="2023-06-18T00:00:00"/>
    <x v="0"/>
    <x v="2"/>
    <x v="8"/>
    <x v="2"/>
    <x v="13"/>
    <x v="3"/>
    <x v="15"/>
    <x v="2"/>
    <x v="1"/>
    <x v="1"/>
    <x v="4"/>
    <x v="29"/>
    <x v="0"/>
    <x v="1"/>
    <x v="0"/>
    <x v="1"/>
    <x v="3"/>
    <x v="5"/>
    <x v="3"/>
    <s v="K"/>
    <x v="0"/>
    <x v="1"/>
    <x v="4"/>
    <x v="13"/>
    <s v="ALBANY,ALBANY,NEW YORK"/>
    <x v="7"/>
    <s v="NY"/>
    <x v="3"/>
    <n v="1"/>
    <x v="0"/>
    <n v="702"/>
    <x v="0"/>
    <x v="3063"/>
  </r>
  <r>
    <d v="2023-06-18T00:00:00"/>
    <x v="0"/>
    <x v="2"/>
    <x v="8"/>
    <x v="2"/>
    <x v="13"/>
    <x v="3"/>
    <x v="34"/>
    <x v="0"/>
    <x v="0"/>
    <x v="3"/>
    <x v="2"/>
    <x v="32"/>
    <x v="0"/>
    <x v="1"/>
    <x v="0"/>
    <x v="4"/>
    <x v="3"/>
    <x v="19"/>
    <x v="3"/>
    <s v="KF"/>
    <x v="0"/>
    <x v="1"/>
    <x v="34"/>
    <x v="13"/>
    <s v="PRINCETON,MERCER,NEW JERSEY"/>
    <x v="28"/>
    <s v="NJ"/>
    <x v="3"/>
    <n v="1"/>
    <x v="3"/>
    <n v="702"/>
    <x v="0"/>
    <x v="3230"/>
  </r>
  <r>
    <d v="2023-06-18T00:00:00"/>
    <x v="0"/>
    <x v="2"/>
    <x v="8"/>
    <x v="2"/>
    <x v="13"/>
    <x v="3"/>
    <x v="35"/>
    <x v="0"/>
    <x v="0"/>
    <x v="3"/>
    <x v="5"/>
    <x v="15"/>
    <x v="0"/>
    <x v="1"/>
    <x v="0"/>
    <x v="0"/>
    <x v="3"/>
    <x v="2"/>
    <x v="3"/>
    <s v="K"/>
    <x v="0"/>
    <x v="1"/>
    <x v="18"/>
    <x v="36"/>
    <s v="COLLEGEVILLE,MONTGOMERY,PENNSYLVANIA"/>
    <x v="15"/>
    <s v="PA"/>
    <x v="3"/>
    <n v="1"/>
    <x v="6"/>
    <n v="702"/>
    <x v="0"/>
    <x v="3231"/>
  </r>
  <r>
    <d v="2023-06-18T00:00:00"/>
    <x v="0"/>
    <x v="2"/>
    <x v="8"/>
    <x v="2"/>
    <x v="12"/>
    <x v="3"/>
    <x v="35"/>
    <x v="0"/>
    <x v="0"/>
    <x v="3"/>
    <x v="3"/>
    <x v="21"/>
    <x v="1"/>
    <x v="1"/>
    <x v="0"/>
    <x v="0"/>
    <x v="3"/>
    <x v="2"/>
    <x v="3"/>
    <s v="K"/>
    <x v="1"/>
    <x v="1"/>
    <x v="4"/>
    <x v="6"/>
    <s v="HOLLAND,OTTAWA,MICHIGAN"/>
    <x v="43"/>
    <s v="MI"/>
    <x v="2"/>
    <n v="1"/>
    <x v="6"/>
    <n v="702"/>
    <x v="0"/>
    <x v="3232"/>
  </r>
  <r>
    <d v="2023-06-18T00:00:00"/>
    <x v="0"/>
    <x v="2"/>
    <x v="8"/>
    <x v="3"/>
    <x v="14"/>
    <x v="3"/>
    <x v="3"/>
    <x v="2"/>
    <x v="1"/>
    <x v="1"/>
    <x v="5"/>
    <x v="15"/>
    <x v="0"/>
    <x v="1"/>
    <x v="0"/>
    <x v="4"/>
    <x v="5"/>
    <x v="8"/>
    <x v="5"/>
    <s v="KF"/>
    <x v="0"/>
    <x v="1"/>
    <x v="4"/>
    <x v="6"/>
    <s v="WASHINGTON,DISTRICT OF COLUMBIA"/>
    <x v="20"/>
    <s v="DC"/>
    <x v="6"/>
    <n v="1"/>
    <x v="6"/>
    <n v="702"/>
    <x v="0"/>
    <x v="3233"/>
  </r>
  <r>
    <d v="2023-06-18T00:00:00"/>
    <x v="0"/>
    <x v="2"/>
    <x v="8"/>
    <x v="3"/>
    <x v="14"/>
    <x v="3"/>
    <x v="37"/>
    <x v="3"/>
    <x v="1"/>
    <x v="1"/>
    <x v="1"/>
    <x v="22"/>
    <x v="0"/>
    <x v="1"/>
    <x v="0"/>
    <x v="5"/>
    <x v="3"/>
    <x v="2"/>
    <x v="3"/>
    <s v="K"/>
    <x v="0"/>
    <x v="1"/>
    <x v="7"/>
    <x v="18"/>
    <s v="WASHINGTON,DISTRICT OF COLUMBIA"/>
    <x v="20"/>
    <s v="DC"/>
    <x v="6"/>
    <n v="1"/>
    <x v="4"/>
    <n v="702"/>
    <x v="0"/>
    <x v="3234"/>
  </r>
  <r>
    <d v="2023-06-18T00:00:00"/>
    <x v="0"/>
    <x v="2"/>
    <x v="8"/>
    <x v="10"/>
    <x v="27"/>
    <x v="3"/>
    <x v="49"/>
    <x v="3"/>
    <x v="1"/>
    <x v="1"/>
    <x v="2"/>
    <x v="32"/>
    <x v="0"/>
    <x v="1"/>
    <x v="0"/>
    <x v="4"/>
    <x v="3"/>
    <x v="6"/>
    <x v="3"/>
    <s v="KF"/>
    <x v="0"/>
    <x v="1"/>
    <x v="4"/>
    <x v="42"/>
    <s v="MASSENA,ST LAWRENCE,NEW YORK"/>
    <x v="7"/>
    <s v="NY"/>
    <x v="3"/>
    <n v="1"/>
    <x v="3"/>
    <n v="702"/>
    <x v="0"/>
    <x v="3235"/>
  </r>
  <r>
    <d v="2023-06-18T00:00:00"/>
    <x v="0"/>
    <x v="2"/>
    <x v="8"/>
    <x v="10"/>
    <x v="27"/>
    <x v="5"/>
    <x v="109"/>
    <x v="20"/>
    <x v="1"/>
    <x v="1"/>
    <x v="7"/>
    <x v="48"/>
    <x v="0"/>
    <x v="3"/>
    <x v="0"/>
    <x v="2"/>
    <x v="3"/>
    <x v="0"/>
    <x v="3"/>
    <s v="KF"/>
    <x v="0"/>
    <x v="0"/>
    <x v="8"/>
    <x v="42"/>
    <s v="MASSENA,ST LAWRENCE,NEW YORK"/>
    <x v="7"/>
    <s v="NY"/>
    <x v="3"/>
    <n v="1"/>
    <x v="7"/>
    <n v="702"/>
    <x v="0"/>
    <x v="3236"/>
  </r>
  <r>
    <d v="2023-06-18T00:00:00"/>
    <x v="0"/>
    <x v="2"/>
    <x v="8"/>
    <x v="5"/>
    <x v="17"/>
    <x v="3"/>
    <x v="3"/>
    <x v="2"/>
    <x v="1"/>
    <x v="1"/>
    <x v="1"/>
    <x v="22"/>
    <x v="0"/>
    <x v="0"/>
    <x v="0"/>
    <x v="1"/>
    <x v="3"/>
    <x v="6"/>
    <x v="3"/>
    <s v="K"/>
    <x v="0"/>
    <x v="0"/>
    <x v="12"/>
    <x v="13"/>
    <s v="WASHINGTON,DISTRICT OF COLUMBIA"/>
    <x v="20"/>
    <s v="DC"/>
    <x v="6"/>
    <n v="1"/>
    <x v="5"/>
    <n v="702"/>
    <x v="0"/>
    <x v="3237"/>
  </r>
  <r>
    <d v="2023-06-18T00:00:00"/>
    <x v="0"/>
    <x v="2"/>
    <x v="8"/>
    <x v="5"/>
    <x v="17"/>
    <x v="3"/>
    <x v="26"/>
    <x v="2"/>
    <x v="1"/>
    <x v="1"/>
    <x v="5"/>
    <x v="15"/>
    <x v="0"/>
    <x v="3"/>
    <x v="0"/>
    <x v="1"/>
    <x v="5"/>
    <x v="0"/>
    <x v="5"/>
    <s v="KF"/>
    <x v="0"/>
    <x v="0"/>
    <x v="7"/>
    <x v="6"/>
    <s v="WASHINGTON,DISTRICT OF COLUMBIA"/>
    <x v="20"/>
    <s v="DC"/>
    <x v="6"/>
    <n v="1"/>
    <x v="6"/>
    <n v="702"/>
    <x v="0"/>
    <x v="601"/>
  </r>
  <r>
    <d v="2023-06-18T00:00:00"/>
    <x v="0"/>
    <x v="2"/>
    <x v="8"/>
    <x v="5"/>
    <x v="17"/>
    <x v="3"/>
    <x v="26"/>
    <x v="2"/>
    <x v="1"/>
    <x v="1"/>
    <x v="5"/>
    <x v="15"/>
    <x v="0"/>
    <x v="0"/>
    <x v="0"/>
    <x v="1"/>
    <x v="5"/>
    <x v="0"/>
    <x v="5"/>
    <s v="KF"/>
    <x v="0"/>
    <x v="0"/>
    <x v="7"/>
    <x v="6"/>
    <s v="WASHINGTON,DISTRICT OF COLUMBIA"/>
    <x v="20"/>
    <s v="DC"/>
    <x v="6"/>
    <n v="1"/>
    <x v="5"/>
    <n v="702"/>
    <x v="0"/>
    <x v="601"/>
  </r>
  <r>
    <d v="2023-06-18T00:00:00"/>
    <x v="0"/>
    <x v="2"/>
    <x v="8"/>
    <x v="6"/>
    <x v="18"/>
    <x v="3"/>
    <x v="51"/>
    <x v="10"/>
    <x v="1"/>
    <x v="1"/>
    <x v="1"/>
    <x v="22"/>
    <x v="0"/>
    <x v="1"/>
    <x v="0"/>
    <x v="4"/>
    <x v="5"/>
    <x v="2"/>
    <x v="5"/>
    <s v="KF"/>
    <x v="0"/>
    <x v="1"/>
    <x v="4"/>
    <x v="27"/>
    <s v="RESTON,FAIRFAX,VIRGINIA"/>
    <x v="6"/>
    <s v="VA"/>
    <x v="4"/>
    <n v="1"/>
    <x v="1"/>
    <n v="702"/>
    <x v="0"/>
    <x v="633"/>
  </r>
  <r>
    <d v="2023-06-18T00:00:00"/>
    <x v="0"/>
    <x v="2"/>
    <x v="8"/>
    <x v="9"/>
    <x v="22"/>
    <x v="3"/>
    <x v="55"/>
    <x v="14"/>
    <x v="1"/>
    <x v="1"/>
    <x v="1"/>
    <x v="22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5"/>
    <n v="702"/>
    <x v="0"/>
    <x v="3238"/>
  </r>
  <r>
    <d v="2023-06-18T00:00:00"/>
    <x v="0"/>
    <x v="2"/>
    <x v="8"/>
    <x v="9"/>
    <x v="22"/>
    <x v="3"/>
    <x v="55"/>
    <x v="14"/>
    <x v="1"/>
    <x v="1"/>
    <x v="1"/>
    <x v="22"/>
    <x v="0"/>
    <x v="1"/>
    <x v="0"/>
    <x v="4"/>
    <x v="5"/>
    <x v="2"/>
    <x v="5"/>
    <s v="KF"/>
    <x v="0"/>
    <x v="1"/>
    <x v="6"/>
    <x v="6"/>
    <s v="WASHINGTON,DISTRICT OF COLUMBIA"/>
    <x v="20"/>
    <s v="DC"/>
    <x v="6"/>
    <n v="1"/>
    <x v="1"/>
    <n v="702"/>
    <x v="0"/>
    <x v="3238"/>
  </r>
  <r>
    <d v="2023-06-18T00:00:00"/>
    <x v="0"/>
    <x v="2"/>
    <x v="8"/>
    <x v="9"/>
    <x v="22"/>
    <x v="3"/>
    <x v="25"/>
    <x v="6"/>
    <x v="1"/>
    <x v="10"/>
    <x v="5"/>
    <x v="15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6"/>
    <n v="702"/>
    <x v="0"/>
    <x v="3239"/>
  </r>
  <r>
    <d v="2023-06-18T00:00:00"/>
    <x v="0"/>
    <x v="2"/>
    <x v="8"/>
    <x v="7"/>
    <x v="19"/>
    <x v="3"/>
    <x v="43"/>
    <x v="7"/>
    <x v="1"/>
    <x v="1"/>
    <x v="8"/>
    <x v="50"/>
    <x v="0"/>
    <x v="1"/>
    <x v="0"/>
    <x v="2"/>
    <x v="3"/>
    <x v="12"/>
    <x v="3"/>
    <s v="KF"/>
    <x v="0"/>
    <x v="1"/>
    <x v="9"/>
    <x v="6"/>
    <s v="WASHINGTON,DISTRICT OF COLUMBIA"/>
    <x v="20"/>
    <s v="DC"/>
    <x v="6"/>
    <n v="1"/>
    <x v="6"/>
    <n v="702"/>
    <x v="0"/>
    <x v="3240"/>
  </r>
  <r>
    <d v="2023-06-18T00:00:00"/>
    <x v="0"/>
    <x v="2"/>
    <x v="8"/>
    <x v="7"/>
    <x v="19"/>
    <x v="3"/>
    <x v="108"/>
    <x v="12"/>
    <x v="1"/>
    <x v="1"/>
    <x v="3"/>
    <x v="21"/>
    <x v="1"/>
    <x v="1"/>
    <x v="0"/>
    <x v="5"/>
    <x v="3"/>
    <x v="0"/>
    <x v="3"/>
    <s v="K"/>
    <x v="1"/>
    <x v="1"/>
    <x v="9"/>
    <x v="6"/>
    <s v="WASHINGTON,DISTRICT OF COLUMBIA"/>
    <x v="20"/>
    <s v="DC"/>
    <x v="6"/>
    <n v="1"/>
    <x v="5"/>
    <n v="702"/>
    <x v="0"/>
    <x v="3241"/>
  </r>
  <r>
    <d v="2023-06-18T00:00:00"/>
    <x v="0"/>
    <x v="2"/>
    <x v="8"/>
    <x v="7"/>
    <x v="19"/>
    <x v="3"/>
    <x v="15"/>
    <x v="2"/>
    <x v="1"/>
    <x v="1"/>
    <x v="3"/>
    <x v="21"/>
    <x v="0"/>
    <x v="1"/>
    <x v="0"/>
    <x v="2"/>
    <x v="3"/>
    <x v="12"/>
    <x v="3"/>
    <s v="K"/>
    <x v="0"/>
    <x v="1"/>
    <x v="9"/>
    <x v="28"/>
    <s v="WASHINGTON,DISTRICT OF COLUMBIA"/>
    <x v="20"/>
    <s v="DC"/>
    <x v="6"/>
    <n v="1"/>
    <x v="2"/>
    <n v="702"/>
    <x v="0"/>
    <x v="3242"/>
  </r>
  <r>
    <d v="2023-06-18T00:00:00"/>
    <x v="0"/>
    <x v="2"/>
    <x v="8"/>
    <x v="7"/>
    <x v="19"/>
    <x v="3"/>
    <x v="21"/>
    <x v="10"/>
    <x v="4"/>
    <x v="7"/>
    <x v="6"/>
    <x v="33"/>
    <x v="1"/>
    <x v="1"/>
    <x v="0"/>
    <x v="1"/>
    <x v="3"/>
    <x v="8"/>
    <x v="3"/>
    <s v="K"/>
    <x v="1"/>
    <x v="1"/>
    <x v="15"/>
    <x v="6"/>
    <s v="WASHINGTON,DISTRICT OF COLUMBIA"/>
    <x v="20"/>
    <s v="DC"/>
    <x v="6"/>
    <n v="1"/>
    <x v="5"/>
    <n v="702"/>
    <x v="0"/>
    <x v="3243"/>
  </r>
  <r>
    <d v="2023-06-18T00:00:00"/>
    <x v="0"/>
    <x v="2"/>
    <x v="8"/>
    <x v="7"/>
    <x v="19"/>
    <x v="3"/>
    <x v="21"/>
    <x v="10"/>
    <x v="4"/>
    <x v="7"/>
    <x v="6"/>
    <x v="33"/>
    <x v="1"/>
    <x v="1"/>
    <x v="0"/>
    <x v="1"/>
    <x v="5"/>
    <x v="8"/>
    <x v="5"/>
    <s v="K"/>
    <x v="1"/>
    <x v="1"/>
    <x v="15"/>
    <x v="6"/>
    <s v="WASHINGTON,DISTRICT OF COLUMBIA"/>
    <x v="20"/>
    <s v="DC"/>
    <x v="6"/>
    <n v="1"/>
    <x v="5"/>
    <n v="702"/>
    <x v="0"/>
    <x v="3243"/>
  </r>
  <r>
    <d v="2023-06-18T00:00:00"/>
    <x v="0"/>
    <x v="2"/>
    <x v="8"/>
    <x v="7"/>
    <x v="20"/>
    <x v="3"/>
    <x v="12"/>
    <x v="8"/>
    <x v="1"/>
    <x v="1"/>
    <x v="2"/>
    <x v="32"/>
    <x v="0"/>
    <x v="1"/>
    <x v="1"/>
    <x v="3"/>
    <x v="6"/>
    <x v="2"/>
    <x v="6"/>
    <s v="KF"/>
    <x v="0"/>
    <x v="1"/>
    <x v="16"/>
    <x v="34"/>
    <s v="CAMBRIDGE,MIDDLESEX,MASSACHUSETTS"/>
    <x v="29"/>
    <s v="MA"/>
    <x v="3"/>
    <n v="1"/>
    <x v="3"/>
    <n v="702"/>
    <x v="0"/>
    <x v="2059"/>
  </r>
  <r>
    <d v="2023-06-18T00:00:00"/>
    <x v="0"/>
    <x v="2"/>
    <x v="8"/>
    <x v="7"/>
    <x v="20"/>
    <x v="3"/>
    <x v="31"/>
    <x v="12"/>
    <x v="5"/>
    <x v="7"/>
    <x v="2"/>
    <x v="32"/>
    <x v="0"/>
    <x v="1"/>
    <x v="0"/>
    <x v="4"/>
    <x v="5"/>
    <x v="2"/>
    <x v="5"/>
    <s v="KF"/>
    <x v="0"/>
    <x v="1"/>
    <x v="6"/>
    <x v="6"/>
    <s v="CAMBRIDGE,MIDDLESEX,MASSACHUSETTS"/>
    <x v="29"/>
    <s v="MA"/>
    <x v="3"/>
    <n v="1"/>
    <x v="3"/>
    <n v="702"/>
    <x v="0"/>
    <x v="3244"/>
  </r>
  <r>
    <d v="2023-06-18T00:00:00"/>
    <x v="0"/>
    <x v="2"/>
    <x v="8"/>
    <x v="7"/>
    <x v="20"/>
    <x v="3"/>
    <x v="15"/>
    <x v="2"/>
    <x v="1"/>
    <x v="1"/>
    <x v="1"/>
    <x v="22"/>
    <x v="0"/>
    <x v="1"/>
    <x v="0"/>
    <x v="4"/>
    <x v="3"/>
    <x v="2"/>
    <x v="3"/>
    <s v="KF"/>
    <x v="0"/>
    <x v="1"/>
    <x v="4"/>
    <x v="34"/>
    <s v="CAMBRIDGE,MIDDLESEX,MASSACHUSETTS"/>
    <x v="29"/>
    <s v="MA"/>
    <x v="3"/>
    <n v="1"/>
    <x v="1"/>
    <n v="702"/>
    <x v="0"/>
    <x v="3245"/>
  </r>
  <r>
    <d v="2023-06-18T00:00:00"/>
    <x v="0"/>
    <x v="2"/>
    <x v="8"/>
    <x v="7"/>
    <x v="20"/>
    <x v="3"/>
    <x v="23"/>
    <x v="11"/>
    <x v="2"/>
    <x v="1"/>
    <x v="4"/>
    <x v="29"/>
    <x v="0"/>
    <x v="1"/>
    <x v="0"/>
    <x v="4"/>
    <x v="3"/>
    <x v="2"/>
    <x v="3"/>
    <s v="KF"/>
    <x v="0"/>
    <x v="1"/>
    <x v="6"/>
    <x v="21"/>
    <s v="CAMBRIDGE,MIDDLESEX,MASSACHUSETTS"/>
    <x v="29"/>
    <s v="MA"/>
    <x v="3"/>
    <n v="1"/>
    <x v="0"/>
    <n v="702"/>
    <x v="0"/>
    <x v="963"/>
  </r>
  <r>
    <d v="2023-06-18T00:00:00"/>
    <x v="0"/>
    <x v="2"/>
    <x v="8"/>
    <x v="8"/>
    <x v="21"/>
    <x v="3"/>
    <x v="62"/>
    <x v="2"/>
    <x v="1"/>
    <x v="1"/>
    <x v="5"/>
    <x v="15"/>
    <x v="0"/>
    <x v="3"/>
    <x v="0"/>
    <x v="3"/>
    <x v="5"/>
    <x v="6"/>
    <x v="5"/>
    <s v="KF"/>
    <x v="0"/>
    <x v="0"/>
    <x v="12"/>
    <x v="22"/>
    <s v="WASHINGTON,DISTRICT OF COLUMBIA"/>
    <x v="20"/>
    <s v="DC"/>
    <x v="6"/>
    <n v="1"/>
    <x v="6"/>
    <n v="702"/>
    <x v="0"/>
    <x v="3246"/>
  </r>
  <r>
    <d v="2023-06-18T00:00:00"/>
    <x v="0"/>
    <x v="2"/>
    <x v="8"/>
    <x v="8"/>
    <x v="21"/>
    <x v="3"/>
    <x v="15"/>
    <x v="2"/>
    <x v="1"/>
    <x v="8"/>
    <x v="3"/>
    <x v="21"/>
    <x v="0"/>
    <x v="1"/>
    <x v="0"/>
    <x v="1"/>
    <x v="3"/>
    <x v="5"/>
    <x v="3"/>
    <s v="K"/>
    <x v="0"/>
    <x v="1"/>
    <x v="2"/>
    <x v="22"/>
    <s v="WASHINGTON,DISTRICT OF COLUMBIA"/>
    <x v="20"/>
    <s v="DC"/>
    <x v="6"/>
    <n v="1"/>
    <x v="2"/>
    <n v="702"/>
    <x v="0"/>
    <x v="3247"/>
  </r>
  <r>
    <d v="2023-06-18T00:00:00"/>
    <x v="0"/>
    <x v="2"/>
    <x v="8"/>
    <x v="8"/>
    <x v="21"/>
    <x v="3"/>
    <x v="17"/>
    <x v="4"/>
    <x v="3"/>
    <x v="8"/>
    <x v="1"/>
    <x v="22"/>
    <x v="0"/>
    <x v="1"/>
    <x v="0"/>
    <x v="3"/>
    <x v="5"/>
    <x v="2"/>
    <x v="5"/>
    <s v="KF"/>
    <x v="0"/>
    <x v="1"/>
    <x v="15"/>
    <x v="13"/>
    <s v="TRENTON,MERCER,NEW JERSEY"/>
    <x v="28"/>
    <s v="NJ"/>
    <x v="3"/>
    <n v="1"/>
    <x v="1"/>
    <n v="702"/>
    <x v="0"/>
    <x v="3248"/>
  </r>
  <r>
    <d v="2023-06-18T00:00:00"/>
    <x v="0"/>
    <x v="2"/>
    <x v="8"/>
    <x v="8"/>
    <x v="21"/>
    <x v="3"/>
    <x v="17"/>
    <x v="4"/>
    <x v="3"/>
    <x v="8"/>
    <x v="1"/>
    <x v="22"/>
    <x v="0"/>
    <x v="1"/>
    <x v="0"/>
    <x v="3"/>
    <x v="5"/>
    <x v="2"/>
    <x v="5"/>
    <s v="KF"/>
    <x v="0"/>
    <x v="1"/>
    <x v="15"/>
    <x v="13"/>
    <s v="TRENTON,MERCER,NEW JERSEY"/>
    <x v="28"/>
    <s v="NJ"/>
    <x v="3"/>
    <n v="1"/>
    <x v="1"/>
    <n v="702"/>
    <x v="0"/>
    <x v="2246"/>
  </r>
  <r>
    <d v="2023-06-18T00:00:00"/>
    <x v="0"/>
    <x v="2"/>
    <x v="8"/>
    <x v="8"/>
    <x v="21"/>
    <x v="3"/>
    <x v="17"/>
    <x v="4"/>
    <x v="3"/>
    <x v="8"/>
    <x v="1"/>
    <x v="22"/>
    <x v="0"/>
    <x v="1"/>
    <x v="0"/>
    <x v="3"/>
    <x v="5"/>
    <x v="10"/>
    <x v="5"/>
    <s v="KF"/>
    <x v="0"/>
    <x v="1"/>
    <x v="15"/>
    <x v="13"/>
    <s v="TRENTON,MERCER,NEW JERSEY"/>
    <x v="28"/>
    <s v="NJ"/>
    <x v="3"/>
    <n v="1"/>
    <x v="1"/>
    <n v="702"/>
    <x v="0"/>
    <x v="3249"/>
  </r>
  <r>
    <d v="2023-06-18T00:00:00"/>
    <x v="0"/>
    <x v="2"/>
    <x v="8"/>
    <x v="8"/>
    <x v="21"/>
    <x v="3"/>
    <x v="17"/>
    <x v="4"/>
    <x v="3"/>
    <x v="8"/>
    <x v="5"/>
    <x v="15"/>
    <x v="0"/>
    <x v="1"/>
    <x v="0"/>
    <x v="6"/>
    <x v="3"/>
    <x v="10"/>
    <x v="3"/>
    <s v="K"/>
    <x v="0"/>
    <x v="1"/>
    <x v="4"/>
    <x v="13"/>
    <s v="TRENTON,MERCER,NEW JERSEY"/>
    <x v="28"/>
    <s v="NJ"/>
    <x v="3"/>
    <n v="1"/>
    <x v="6"/>
    <n v="702"/>
    <x v="0"/>
    <x v="3087"/>
  </r>
  <r>
    <d v="2023-06-18T00:00:00"/>
    <x v="0"/>
    <x v="2"/>
    <x v="8"/>
    <x v="8"/>
    <x v="21"/>
    <x v="3"/>
    <x v="17"/>
    <x v="4"/>
    <x v="3"/>
    <x v="8"/>
    <x v="5"/>
    <x v="15"/>
    <x v="0"/>
    <x v="1"/>
    <x v="0"/>
    <x v="4"/>
    <x v="3"/>
    <x v="2"/>
    <x v="3"/>
    <s v="KF"/>
    <x v="0"/>
    <x v="1"/>
    <x v="15"/>
    <x v="13"/>
    <s v="HOUSTON,HARRIS,TEXAS"/>
    <x v="22"/>
    <s v="TX"/>
    <x v="4"/>
    <n v="1"/>
    <x v="6"/>
    <n v="702"/>
    <x v="0"/>
    <x v="3250"/>
  </r>
  <r>
    <d v="2023-06-18T00:00:00"/>
    <x v="0"/>
    <x v="2"/>
    <x v="8"/>
    <x v="8"/>
    <x v="21"/>
    <x v="3"/>
    <x v="25"/>
    <x v="6"/>
    <x v="1"/>
    <x v="1"/>
    <x v="3"/>
    <x v="21"/>
    <x v="0"/>
    <x v="1"/>
    <x v="0"/>
    <x v="1"/>
    <x v="3"/>
    <x v="2"/>
    <x v="3"/>
    <s v="K"/>
    <x v="0"/>
    <x v="1"/>
    <x v="2"/>
    <x v="13"/>
    <s v="TOMBALL,HARRIS,TEXAS"/>
    <x v="22"/>
    <s v="TX"/>
    <x v="4"/>
    <n v="1"/>
    <x v="2"/>
    <n v="702"/>
    <x v="0"/>
    <x v="1683"/>
  </r>
  <r>
    <d v="2023-06-19T00:00:00"/>
    <x v="0"/>
    <x v="2"/>
    <x v="8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1550"/>
  </r>
  <r>
    <d v="2023-06-19T00:00:00"/>
    <x v="0"/>
    <x v="2"/>
    <x v="8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LAFAYETTE,LAFAYETTE,LOUISIANA"/>
    <x v="0"/>
    <m/>
    <x v="0"/>
    <n v="1"/>
    <x v="4"/>
    <n v="702"/>
    <x v="0"/>
    <x v="383"/>
  </r>
  <r>
    <d v="2023-06-19T00:00:00"/>
    <x v="0"/>
    <x v="2"/>
    <x v="8"/>
    <x v="0"/>
    <x v="2"/>
    <x v="0"/>
    <x v="0"/>
    <x v="0"/>
    <x v="0"/>
    <x v="0"/>
    <x v="2"/>
    <x v="3"/>
    <x v="0"/>
    <x v="1"/>
    <x v="0"/>
    <x v="3"/>
    <x v="0"/>
    <x v="0"/>
    <x v="0"/>
    <s v="LF"/>
    <x v="0"/>
    <x v="0"/>
    <x v="0"/>
    <x v="0"/>
    <s v="LAFAYETTE,LAFAYETTE,LOUISIANA"/>
    <x v="0"/>
    <m/>
    <x v="0"/>
    <n v="1"/>
    <x v="4"/>
    <n v="702"/>
    <x v="0"/>
    <x v="383"/>
  </r>
  <r>
    <d v="2023-06-20T00:00:00"/>
    <x v="0"/>
    <x v="2"/>
    <x v="8"/>
    <x v="0"/>
    <x v="1"/>
    <x v="0"/>
    <x v="0"/>
    <x v="0"/>
    <x v="0"/>
    <x v="0"/>
    <x v="4"/>
    <x v="36"/>
    <x v="0"/>
    <x v="0"/>
    <x v="0"/>
    <x v="0"/>
    <x v="0"/>
    <x v="0"/>
    <x v="0"/>
    <s v="L"/>
    <x v="0"/>
    <x v="0"/>
    <x v="0"/>
    <x v="0"/>
    <s v="SEATTLE,KING,WASHINGTON"/>
    <x v="1"/>
    <s v="WA"/>
    <x v="1"/>
    <n v="1"/>
    <x v="1"/>
    <n v="702"/>
    <x v="0"/>
    <x v="3251"/>
  </r>
  <r>
    <d v="2023-06-20T00:00:00"/>
    <x v="0"/>
    <x v="2"/>
    <x v="8"/>
    <x v="0"/>
    <x v="1"/>
    <x v="0"/>
    <x v="0"/>
    <x v="0"/>
    <x v="0"/>
    <x v="0"/>
    <x v="1"/>
    <x v="1"/>
    <x v="0"/>
    <x v="0"/>
    <x v="0"/>
    <x v="0"/>
    <x v="0"/>
    <x v="0"/>
    <x v="0"/>
    <s v="L"/>
    <x v="0"/>
    <x v="0"/>
    <x v="0"/>
    <x v="0"/>
    <s v="SEATTLE,KING,WASHINGTON"/>
    <x v="1"/>
    <s v="WA"/>
    <x v="1"/>
    <n v="1"/>
    <x v="1"/>
    <n v="702"/>
    <x v="0"/>
    <x v="3251"/>
  </r>
  <r>
    <d v="2023-06-21T00:00:00"/>
    <x v="0"/>
    <x v="2"/>
    <x v="8"/>
    <x v="0"/>
    <x v="2"/>
    <x v="0"/>
    <x v="0"/>
    <x v="0"/>
    <x v="0"/>
    <x v="0"/>
    <x v="0"/>
    <x v="34"/>
    <x v="0"/>
    <x v="3"/>
    <x v="0"/>
    <x v="2"/>
    <x v="0"/>
    <x v="0"/>
    <x v="0"/>
    <s v="LF"/>
    <x v="0"/>
    <x v="0"/>
    <x v="0"/>
    <x v="0"/>
    <s v="FORT WORTH,TARRANT,TEXAS"/>
    <x v="22"/>
    <s v="TX"/>
    <x v="4"/>
    <n v="1"/>
    <x v="0"/>
    <n v="702"/>
    <x v="0"/>
    <x v="3252"/>
  </r>
  <r>
    <d v="2023-06-21T00:00:00"/>
    <x v="0"/>
    <x v="2"/>
    <x v="8"/>
    <x v="0"/>
    <x v="2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MONROE,OUACHITA,LOUISIANA"/>
    <x v="0"/>
    <m/>
    <x v="0"/>
    <n v="1"/>
    <x v="0"/>
    <n v="702"/>
    <x v="0"/>
    <x v="869"/>
  </r>
  <r>
    <d v="2023-06-21T00:00:00"/>
    <x v="0"/>
    <x v="2"/>
    <x v="8"/>
    <x v="0"/>
    <x v="2"/>
    <x v="0"/>
    <x v="0"/>
    <x v="0"/>
    <x v="0"/>
    <x v="0"/>
    <x v="4"/>
    <x v="7"/>
    <x v="0"/>
    <x v="2"/>
    <x v="0"/>
    <x v="4"/>
    <x v="0"/>
    <x v="0"/>
    <x v="0"/>
    <s v="LF"/>
    <x v="0"/>
    <x v="0"/>
    <x v="0"/>
    <x v="0"/>
    <s v="WACO,MCLENNAN,TEXAS"/>
    <x v="22"/>
    <s v="TX"/>
    <x v="4"/>
    <n v="1"/>
    <x v="0"/>
    <n v="702"/>
    <x v="0"/>
    <x v="17"/>
  </r>
  <r>
    <d v="2023-06-21T00:00:00"/>
    <x v="0"/>
    <x v="2"/>
    <x v="8"/>
    <x v="0"/>
    <x v="2"/>
    <x v="0"/>
    <x v="0"/>
    <x v="0"/>
    <x v="0"/>
    <x v="0"/>
    <x v="1"/>
    <x v="1"/>
    <x v="0"/>
    <x v="2"/>
    <x v="0"/>
    <x v="4"/>
    <x v="0"/>
    <x v="0"/>
    <x v="0"/>
    <s v="LF"/>
    <x v="0"/>
    <x v="0"/>
    <x v="0"/>
    <x v="0"/>
    <s v="WACO,MCLENNAN,TEXAS"/>
    <x v="22"/>
    <s v="TX"/>
    <x v="4"/>
    <n v="1"/>
    <x v="1"/>
    <n v="702"/>
    <x v="0"/>
    <x v="17"/>
  </r>
  <r>
    <d v="2023-06-22T00:00:00"/>
    <x v="0"/>
    <x v="2"/>
    <x v="8"/>
    <x v="0"/>
    <x v="0"/>
    <x v="0"/>
    <x v="0"/>
    <x v="0"/>
    <x v="0"/>
    <x v="0"/>
    <x v="4"/>
    <x v="13"/>
    <x v="0"/>
    <x v="0"/>
    <x v="0"/>
    <x v="4"/>
    <x v="0"/>
    <x v="0"/>
    <x v="0"/>
    <s v="LF"/>
    <x v="0"/>
    <x v="0"/>
    <x v="0"/>
    <x v="0"/>
    <s v="LINCOLN,LANCASTER,NEBRASKA"/>
    <x v="38"/>
    <s v="NE"/>
    <x v="2"/>
    <n v="1"/>
    <x v="0"/>
    <n v="702"/>
    <x v="0"/>
    <x v="1399"/>
  </r>
  <r>
    <d v="2023-06-22T00:00:00"/>
    <x v="0"/>
    <x v="2"/>
    <x v="8"/>
    <x v="0"/>
    <x v="0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OMAHA,DOUGLAS,NEBRASKA"/>
    <x v="38"/>
    <s v="NE"/>
    <x v="2"/>
    <n v="1"/>
    <x v="0"/>
    <n v="702"/>
    <x v="0"/>
    <x v="2048"/>
  </r>
  <r>
    <d v="2023-06-22T00:00:00"/>
    <x v="0"/>
    <x v="2"/>
    <x v="8"/>
    <x v="0"/>
    <x v="1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BILLINGS,YELLOWSTONE,MONTANA"/>
    <x v="40"/>
    <s v="MT"/>
    <x v="1"/>
    <n v="1"/>
    <x v="0"/>
    <n v="702"/>
    <x v="0"/>
    <x v="3253"/>
  </r>
  <r>
    <d v="2023-06-23T00:00:00"/>
    <x v="0"/>
    <x v="2"/>
    <x v="8"/>
    <x v="0"/>
    <x v="0"/>
    <x v="0"/>
    <x v="0"/>
    <x v="0"/>
    <x v="0"/>
    <x v="0"/>
    <x v="1"/>
    <x v="2"/>
    <x v="0"/>
    <x v="1"/>
    <x v="0"/>
    <x v="2"/>
    <x v="0"/>
    <x v="0"/>
    <x v="0"/>
    <s v="LF"/>
    <x v="0"/>
    <x v="0"/>
    <x v="0"/>
    <x v="0"/>
    <s v="BELLEVUE,SARPY,NEBRASKA"/>
    <x v="38"/>
    <s v="NE"/>
    <x v="2"/>
    <n v="1"/>
    <x v="1"/>
    <n v="702"/>
    <x v="0"/>
    <x v="2775"/>
  </r>
  <r>
    <d v="2023-06-23T00:00:00"/>
    <x v="0"/>
    <x v="2"/>
    <x v="8"/>
    <x v="0"/>
    <x v="2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OUSTON,HARRIS,TEXAS"/>
    <x v="22"/>
    <s v="TX"/>
    <x v="4"/>
    <n v="1"/>
    <x v="5"/>
    <n v="702"/>
    <x v="0"/>
    <x v="3254"/>
  </r>
  <r>
    <d v="2023-06-24T00:00:00"/>
    <x v="0"/>
    <x v="2"/>
    <x v="8"/>
    <x v="0"/>
    <x v="0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SOUTH BEND,ST JOSEPH,INDIANA"/>
    <x v="14"/>
    <s v="IN"/>
    <x v="2"/>
    <n v="1"/>
    <x v="0"/>
    <n v="702"/>
    <x v="0"/>
    <x v="3255"/>
  </r>
  <r>
    <d v="2023-06-24T00:00:00"/>
    <x v="0"/>
    <x v="2"/>
    <x v="8"/>
    <x v="0"/>
    <x v="1"/>
    <x v="0"/>
    <x v="0"/>
    <x v="0"/>
    <x v="0"/>
    <x v="0"/>
    <x v="0"/>
    <x v="8"/>
    <x v="0"/>
    <x v="0"/>
    <x v="0"/>
    <x v="2"/>
    <x v="0"/>
    <x v="0"/>
    <x v="0"/>
    <s v="LF"/>
    <x v="0"/>
    <x v="0"/>
    <x v="0"/>
    <x v="0"/>
    <s v="SEATAC,KING,WASHINGTON"/>
    <x v="1"/>
    <s v="WA"/>
    <x v="1"/>
    <n v="1"/>
    <x v="0"/>
    <n v="702"/>
    <x v="0"/>
    <x v="3256"/>
  </r>
  <r>
    <d v="2023-06-24T00:00:00"/>
    <x v="0"/>
    <x v="2"/>
    <x v="8"/>
    <x v="0"/>
    <x v="6"/>
    <x v="0"/>
    <x v="0"/>
    <x v="0"/>
    <x v="0"/>
    <x v="0"/>
    <x v="5"/>
    <x v="14"/>
    <x v="0"/>
    <x v="1"/>
    <x v="0"/>
    <x v="4"/>
    <x v="0"/>
    <x v="2"/>
    <x v="0"/>
    <s v="LF"/>
    <x v="0"/>
    <x v="1"/>
    <x v="0"/>
    <x v="0"/>
    <s v="SAN JUAN,PUERTO RICO"/>
    <x v="16"/>
    <m/>
    <x v="5"/>
    <n v="1"/>
    <x v="6"/>
    <n v="702"/>
    <x v="0"/>
    <x v="1750"/>
  </r>
  <r>
    <d v="2023-06-24T00:00:00"/>
    <x v="0"/>
    <x v="2"/>
    <x v="8"/>
    <x v="0"/>
    <x v="2"/>
    <x v="0"/>
    <x v="0"/>
    <x v="0"/>
    <x v="0"/>
    <x v="0"/>
    <x v="4"/>
    <x v="7"/>
    <x v="0"/>
    <x v="3"/>
    <x v="0"/>
    <x v="1"/>
    <x v="0"/>
    <x v="0"/>
    <x v="0"/>
    <s v="LF"/>
    <x v="0"/>
    <x v="0"/>
    <x v="0"/>
    <x v="0"/>
    <s v="BATON ROUGE,EAST BATON ROUGE,LOUISIANA"/>
    <x v="0"/>
    <m/>
    <x v="0"/>
    <n v="1"/>
    <x v="0"/>
    <n v="702"/>
    <x v="0"/>
    <x v="3257"/>
  </r>
  <r>
    <d v="2023-06-24T00:00:00"/>
    <x v="0"/>
    <x v="2"/>
    <x v="8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BATON ROUGE,EAST BATON ROUGE,LOUISIANA"/>
    <x v="0"/>
    <m/>
    <x v="0"/>
    <n v="1"/>
    <x v="0"/>
    <n v="702"/>
    <x v="0"/>
    <x v="248"/>
  </r>
  <r>
    <d v="2023-06-24T00:00:00"/>
    <x v="0"/>
    <x v="2"/>
    <x v="8"/>
    <x v="0"/>
    <x v="2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INDIANAPOLIS,MARION,INDIANA"/>
    <x v="14"/>
    <s v="IN"/>
    <x v="2"/>
    <n v="1"/>
    <x v="2"/>
    <n v="702"/>
    <x v="0"/>
    <x v="493"/>
  </r>
  <r>
    <d v="2023-06-24T00:00:00"/>
    <x v="0"/>
    <x v="2"/>
    <x v="8"/>
    <x v="0"/>
    <x v="3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NAPA,NAPA,CALIFORNIA"/>
    <x v="3"/>
    <s v="CA"/>
    <x v="1"/>
    <n v="1"/>
    <x v="0"/>
    <n v="702"/>
    <x v="0"/>
    <x v="3258"/>
  </r>
  <r>
    <d v="2023-06-24T00:00:00"/>
    <x v="0"/>
    <x v="2"/>
    <x v="8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0"/>
    <x v="0"/>
    <x v="0"/>
    <s v="NAPA,NAPA,CALIFORNIA"/>
    <x v="3"/>
    <s v="CA"/>
    <x v="1"/>
    <n v="1"/>
    <x v="0"/>
    <n v="702"/>
    <x v="0"/>
    <x v="3258"/>
  </r>
  <r>
    <d v="2023-06-24T00:00:00"/>
    <x v="0"/>
    <x v="2"/>
    <x v="8"/>
    <x v="0"/>
    <x v="3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PALMDALE,LOS ANGELES,CALIFORNIA"/>
    <x v="3"/>
    <s v="CA"/>
    <x v="1"/>
    <n v="1"/>
    <x v="0"/>
    <n v="702"/>
    <x v="0"/>
    <x v="3259"/>
  </r>
  <r>
    <d v="2023-06-24T00:00:00"/>
    <x v="0"/>
    <x v="2"/>
    <x v="8"/>
    <x v="0"/>
    <x v="3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EDWARDS AFB,KERN,CALIFORNIA"/>
    <x v="3"/>
    <s v="CA"/>
    <x v="1"/>
    <n v="1"/>
    <x v="6"/>
    <n v="702"/>
    <x v="0"/>
    <x v="970"/>
  </r>
  <r>
    <d v="2023-06-24T00:00:00"/>
    <x v="0"/>
    <x v="2"/>
    <x v="8"/>
    <x v="0"/>
    <x v="3"/>
    <x v="0"/>
    <x v="0"/>
    <x v="0"/>
    <x v="0"/>
    <x v="0"/>
    <x v="1"/>
    <x v="2"/>
    <x v="0"/>
    <x v="1"/>
    <x v="0"/>
    <x v="3"/>
    <x v="0"/>
    <x v="4"/>
    <x v="0"/>
    <s v="LF"/>
    <x v="0"/>
    <x v="1"/>
    <x v="0"/>
    <x v="0"/>
    <s v="ANDERSEN AB,GUAM"/>
    <x v="48"/>
    <m/>
    <x v="5"/>
    <n v="1"/>
    <x v="1"/>
    <n v="702"/>
    <x v="0"/>
    <x v="3260"/>
  </r>
  <r>
    <d v="2023-06-25T00:00:00"/>
    <x v="0"/>
    <x v="2"/>
    <x v="8"/>
    <x v="0"/>
    <x v="5"/>
    <x v="0"/>
    <x v="0"/>
    <x v="0"/>
    <x v="0"/>
    <x v="0"/>
    <x v="4"/>
    <x v="13"/>
    <x v="0"/>
    <x v="1"/>
    <x v="0"/>
    <x v="4"/>
    <x v="0"/>
    <x v="2"/>
    <x v="0"/>
    <s v="LF"/>
    <x v="0"/>
    <x v="1"/>
    <x v="0"/>
    <x v="0"/>
    <s v="ELMIRA,CHEMUNG,NEW YORK"/>
    <x v="7"/>
    <s v="NY"/>
    <x v="3"/>
    <n v="1"/>
    <x v="0"/>
    <n v="702"/>
    <x v="0"/>
    <x v="1382"/>
  </r>
  <r>
    <d v="2023-06-25T00:00:00"/>
    <x v="0"/>
    <x v="2"/>
    <x v="8"/>
    <x v="0"/>
    <x v="4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BANGOR,PENOBSCOT,MAINE"/>
    <x v="5"/>
    <s v="ME"/>
    <x v="3"/>
    <n v="1"/>
    <x v="4"/>
    <n v="702"/>
    <x v="0"/>
    <x v="1402"/>
  </r>
  <r>
    <d v="2023-06-25T00:00:00"/>
    <x v="0"/>
    <x v="2"/>
    <x v="8"/>
    <x v="0"/>
    <x v="6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FORT SMITH,SEBASTIAN,ARKANSAS"/>
    <x v="34"/>
    <s v="AR"/>
    <x v="4"/>
    <n v="1"/>
    <x v="0"/>
    <n v="702"/>
    <x v="0"/>
    <x v="2658"/>
  </r>
  <r>
    <d v="2023-06-25T00:00:00"/>
    <x v="0"/>
    <x v="2"/>
    <x v="8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HAMPTON,HENRY,GEORGIA"/>
    <x v="10"/>
    <s v="GA"/>
    <x v="4"/>
    <n v="1"/>
    <x v="0"/>
    <n v="702"/>
    <x v="0"/>
    <x v="3113"/>
  </r>
  <r>
    <d v="2023-06-25T00:00:00"/>
    <x v="0"/>
    <x v="2"/>
    <x v="8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HAMPTON,HENRY,GEORGIA"/>
    <x v="10"/>
    <s v="GA"/>
    <x v="4"/>
    <n v="1"/>
    <x v="5"/>
    <n v="702"/>
    <x v="0"/>
    <x v="3261"/>
  </r>
  <r>
    <d v="2023-06-25T00:00:00"/>
    <x v="0"/>
    <x v="2"/>
    <x v="8"/>
    <x v="0"/>
    <x v="3"/>
    <x v="0"/>
    <x v="0"/>
    <x v="0"/>
    <x v="0"/>
    <x v="0"/>
    <x v="3"/>
    <x v="4"/>
    <x v="0"/>
    <x v="1"/>
    <x v="0"/>
    <x v="4"/>
    <x v="0"/>
    <x v="5"/>
    <x v="0"/>
    <s v="LF"/>
    <x v="0"/>
    <x v="1"/>
    <x v="0"/>
    <x v="0"/>
    <s v="PALMDALE,LOS ANGELES,CALIFORNIA"/>
    <x v="3"/>
    <s v="CA"/>
    <x v="1"/>
    <n v="1"/>
    <x v="5"/>
    <n v="702"/>
    <x v="0"/>
    <x v="3262"/>
  </r>
  <r>
    <d v="2023-06-26T00:00:00"/>
    <x v="0"/>
    <x v="2"/>
    <x v="8"/>
    <x v="0"/>
    <x v="0"/>
    <x v="0"/>
    <x v="0"/>
    <x v="0"/>
    <x v="0"/>
    <x v="0"/>
    <x v="4"/>
    <x v="13"/>
    <x v="0"/>
    <x v="3"/>
    <x v="0"/>
    <x v="4"/>
    <x v="0"/>
    <x v="0"/>
    <x v="0"/>
    <s v="LF"/>
    <x v="0"/>
    <x v="0"/>
    <x v="0"/>
    <x v="0"/>
    <s v="KANSAS CITY,CLAY,MISSOURI"/>
    <x v="0"/>
    <m/>
    <x v="0"/>
    <n v="1"/>
    <x v="0"/>
    <n v="702"/>
    <x v="0"/>
    <x v="1400"/>
  </r>
  <r>
    <d v="2023-06-26T00:00:00"/>
    <x v="0"/>
    <x v="2"/>
    <x v="8"/>
    <x v="0"/>
    <x v="3"/>
    <x v="0"/>
    <x v="0"/>
    <x v="0"/>
    <x v="0"/>
    <x v="0"/>
    <x v="4"/>
    <x v="36"/>
    <x v="0"/>
    <x v="1"/>
    <x v="0"/>
    <x v="3"/>
    <x v="0"/>
    <x v="2"/>
    <x v="0"/>
    <s v="LF"/>
    <x v="0"/>
    <x v="1"/>
    <x v="0"/>
    <x v="0"/>
    <s v="LIVERMORE,ALAMEDA,CALIFORNIA"/>
    <x v="3"/>
    <s v="CA"/>
    <x v="1"/>
    <n v="1"/>
    <x v="1"/>
    <n v="702"/>
    <x v="0"/>
    <x v="3263"/>
  </r>
  <r>
    <d v="2023-06-26T00:00:00"/>
    <x v="0"/>
    <x v="2"/>
    <x v="8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261"/>
  </r>
  <r>
    <d v="2023-06-27T00:00:00"/>
    <x v="0"/>
    <x v="2"/>
    <x v="8"/>
    <x v="0"/>
    <x v="0"/>
    <x v="0"/>
    <x v="0"/>
    <x v="0"/>
    <x v="0"/>
    <x v="0"/>
    <x v="4"/>
    <x v="7"/>
    <x v="0"/>
    <x v="1"/>
    <x v="0"/>
    <x v="3"/>
    <x v="0"/>
    <x v="6"/>
    <x v="0"/>
    <s v="LF"/>
    <x v="0"/>
    <x v="1"/>
    <x v="0"/>
    <x v="0"/>
    <s v="WEST LAFAYETTE,TIPPECANOE,INDIANA"/>
    <x v="14"/>
    <s v="IN"/>
    <x v="2"/>
    <n v="1"/>
    <x v="0"/>
    <n v="702"/>
    <x v="0"/>
    <x v="3264"/>
  </r>
  <r>
    <d v="2023-06-27T00:00:00"/>
    <x v="0"/>
    <x v="2"/>
    <x v="8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0"/>
    <n v="702"/>
    <x v="0"/>
    <x v="3265"/>
  </r>
  <r>
    <d v="2023-06-27T00:00:00"/>
    <x v="0"/>
    <x v="2"/>
    <x v="8"/>
    <x v="0"/>
    <x v="1"/>
    <x v="0"/>
    <x v="0"/>
    <x v="0"/>
    <x v="0"/>
    <x v="0"/>
    <x v="3"/>
    <x v="35"/>
    <x v="0"/>
    <x v="1"/>
    <x v="0"/>
    <x v="4"/>
    <x v="0"/>
    <x v="3"/>
    <x v="0"/>
    <s v="LF"/>
    <x v="0"/>
    <x v="1"/>
    <x v="0"/>
    <x v="0"/>
    <s v="SALT LAKE CITY,SALT LAKE,UTAH"/>
    <x v="8"/>
    <s v="UT"/>
    <x v="1"/>
    <n v="1"/>
    <x v="6"/>
    <n v="702"/>
    <x v="0"/>
    <x v="3266"/>
  </r>
  <r>
    <d v="2023-06-27T00:00:00"/>
    <x v="0"/>
    <x v="2"/>
    <x v="8"/>
    <x v="0"/>
    <x v="1"/>
    <x v="0"/>
    <x v="0"/>
    <x v="0"/>
    <x v="0"/>
    <x v="0"/>
    <x v="3"/>
    <x v="35"/>
    <x v="0"/>
    <x v="1"/>
    <x v="0"/>
    <x v="3"/>
    <x v="0"/>
    <x v="2"/>
    <x v="0"/>
    <s v="LF"/>
    <x v="0"/>
    <x v="1"/>
    <x v="0"/>
    <x v="0"/>
    <s v="SALT LAKE CITY,SALT LAKE,UTAH"/>
    <x v="8"/>
    <s v="UT"/>
    <x v="1"/>
    <n v="1"/>
    <x v="6"/>
    <n v="702"/>
    <x v="0"/>
    <x v="244"/>
  </r>
  <r>
    <d v="2023-06-27T00:00:00"/>
    <x v="0"/>
    <x v="2"/>
    <x v="8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3267"/>
  </r>
  <r>
    <d v="2023-06-27T00:00:00"/>
    <x v="0"/>
    <x v="2"/>
    <x v="8"/>
    <x v="0"/>
    <x v="2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LAFAYETTE,LAFAYETTE,LOUISIANA"/>
    <x v="0"/>
    <m/>
    <x v="0"/>
    <n v="1"/>
    <x v="5"/>
    <n v="702"/>
    <x v="0"/>
    <x v="603"/>
  </r>
  <r>
    <d v="2023-06-28T00:00:00"/>
    <x v="0"/>
    <x v="2"/>
    <x v="8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OBERLIN,LORAIN,OHIO"/>
    <x v="4"/>
    <s v="OH"/>
    <x v="2"/>
    <n v="1"/>
    <x v="2"/>
    <n v="702"/>
    <x v="0"/>
    <x v="3268"/>
  </r>
  <r>
    <d v="2023-06-28T00:00:00"/>
    <x v="0"/>
    <x v="2"/>
    <x v="8"/>
    <x v="0"/>
    <x v="4"/>
    <x v="0"/>
    <x v="0"/>
    <x v="0"/>
    <x v="0"/>
    <x v="0"/>
    <x v="0"/>
    <x v="37"/>
    <x v="0"/>
    <x v="1"/>
    <x v="0"/>
    <x v="4"/>
    <x v="0"/>
    <x v="2"/>
    <x v="0"/>
    <s v="LF"/>
    <x v="0"/>
    <x v="1"/>
    <x v="0"/>
    <x v="0"/>
    <s v="MANCHESTER,HILLSBOROUGH,NEW HAMPSHIRE"/>
    <x v="30"/>
    <s v="NH"/>
    <x v="3"/>
    <n v="1"/>
    <x v="0"/>
    <n v="702"/>
    <x v="0"/>
    <x v="1869"/>
  </r>
  <r>
    <d v="2023-06-28T00:00:00"/>
    <x v="0"/>
    <x v="2"/>
    <x v="8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2"/>
    <n v="702"/>
    <x v="0"/>
    <x v="1881"/>
  </r>
  <r>
    <d v="2023-06-29T00:00:00"/>
    <x v="0"/>
    <x v="2"/>
    <x v="8"/>
    <x v="0"/>
    <x v="0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SOUTH BEND,ST JOSEPH,INDIANA"/>
    <x v="14"/>
    <s v="IN"/>
    <x v="2"/>
    <n v="1"/>
    <x v="1"/>
    <n v="702"/>
    <x v="0"/>
    <x v="856"/>
  </r>
  <r>
    <d v="2023-06-29T00:00:00"/>
    <x v="0"/>
    <x v="2"/>
    <x v="8"/>
    <x v="0"/>
    <x v="6"/>
    <x v="0"/>
    <x v="0"/>
    <x v="0"/>
    <x v="0"/>
    <x v="0"/>
    <x v="2"/>
    <x v="40"/>
    <x v="0"/>
    <x v="0"/>
    <x v="0"/>
    <x v="2"/>
    <x v="0"/>
    <x v="0"/>
    <x v="0"/>
    <s v="LF"/>
    <x v="0"/>
    <x v="0"/>
    <x v="0"/>
    <x v="0"/>
    <s v="HUNTSVILLE,MADISON,ALABAMA"/>
    <x v="37"/>
    <s v="AL"/>
    <x v="4"/>
    <n v="1"/>
    <x v="1"/>
    <n v="702"/>
    <x v="0"/>
    <x v="3269"/>
  </r>
  <r>
    <d v="2023-06-29T00:00:00"/>
    <x v="0"/>
    <x v="2"/>
    <x v="8"/>
    <x v="0"/>
    <x v="6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MEMPHIS,SHELBY,TENNESSEE"/>
    <x v="17"/>
    <s v="TN"/>
    <x v="4"/>
    <n v="1"/>
    <x v="2"/>
    <n v="702"/>
    <x v="0"/>
    <x v="3270"/>
  </r>
  <r>
    <d v="2023-06-29T00:00:00"/>
    <x v="0"/>
    <x v="2"/>
    <x v="8"/>
    <x v="0"/>
    <x v="3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FREMONT,ALAMEDA,CALIFORNIA"/>
    <x v="3"/>
    <s v="CA"/>
    <x v="1"/>
    <n v="1"/>
    <x v="5"/>
    <n v="702"/>
    <x v="0"/>
    <x v="713"/>
  </r>
  <r>
    <d v="2023-06-30T00:00:00"/>
    <x v="0"/>
    <x v="2"/>
    <x v="8"/>
    <x v="0"/>
    <x v="6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HAMPTON,HENRY,GEORGIA"/>
    <x v="10"/>
    <s v="GA"/>
    <x v="4"/>
    <n v="1"/>
    <x v="5"/>
    <n v="702"/>
    <x v="0"/>
    <x v="1345"/>
  </r>
  <r>
    <d v="2023-06-30T00:00:00"/>
    <x v="0"/>
    <x v="2"/>
    <x v="8"/>
    <x v="0"/>
    <x v="2"/>
    <x v="0"/>
    <x v="0"/>
    <x v="0"/>
    <x v="0"/>
    <x v="0"/>
    <x v="3"/>
    <x v="35"/>
    <x v="0"/>
    <x v="1"/>
    <x v="0"/>
    <x v="4"/>
    <x v="0"/>
    <x v="2"/>
    <x v="0"/>
    <s v="LF"/>
    <x v="0"/>
    <x v="1"/>
    <x v="0"/>
    <x v="0"/>
    <s v="ALBUQUERQUE,BERNALILLO,NEW MEXICO"/>
    <x v="33"/>
    <s v="NM"/>
    <x v="1"/>
    <n v="1"/>
    <x v="2"/>
    <n v="702"/>
    <x v="0"/>
    <x v="240"/>
  </r>
  <r>
    <d v="2023-07-01T00:00:00"/>
    <x v="0"/>
    <x v="3"/>
    <x v="9"/>
    <x v="0"/>
    <x v="5"/>
    <x v="0"/>
    <x v="0"/>
    <x v="0"/>
    <x v="0"/>
    <x v="0"/>
    <x v="2"/>
    <x v="40"/>
    <x v="0"/>
    <x v="1"/>
    <x v="0"/>
    <x v="4"/>
    <x v="0"/>
    <x v="8"/>
    <x v="0"/>
    <s v="LF"/>
    <x v="0"/>
    <x v="1"/>
    <x v="0"/>
    <x v="0"/>
    <s v="ALLENTOWN,LEHIGH,PENNSYLVANIA"/>
    <x v="15"/>
    <s v="PA"/>
    <x v="3"/>
    <n v="1"/>
    <x v="0"/>
    <n v="702"/>
    <x v="0"/>
    <x v="3271"/>
  </r>
  <r>
    <d v="2023-07-01T00:00:00"/>
    <x v="0"/>
    <x v="3"/>
    <x v="9"/>
    <x v="0"/>
    <x v="5"/>
    <x v="0"/>
    <x v="0"/>
    <x v="0"/>
    <x v="0"/>
    <x v="0"/>
    <x v="0"/>
    <x v="37"/>
    <x v="0"/>
    <x v="1"/>
    <x v="0"/>
    <x v="2"/>
    <x v="0"/>
    <x v="0"/>
    <x v="0"/>
    <s v="LF"/>
    <x v="0"/>
    <x v="0"/>
    <x v="0"/>
    <x v="0"/>
    <s v="WAPPINGERS FALLS,DUTCHESS,NEW YORK"/>
    <x v="7"/>
    <s v="NY"/>
    <x v="3"/>
    <n v="1"/>
    <x v="0"/>
    <n v="702"/>
    <x v="0"/>
    <x v="2339"/>
  </r>
  <r>
    <d v="2023-07-01T00:00:00"/>
    <x v="0"/>
    <x v="3"/>
    <x v="9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WESTBURY,NASSAU,NEW YORK"/>
    <x v="7"/>
    <s v="NY"/>
    <x v="3"/>
    <n v="1"/>
    <x v="5"/>
    <n v="702"/>
    <x v="0"/>
    <x v="12"/>
  </r>
  <r>
    <d v="2023-07-01T00:00:00"/>
    <x v="0"/>
    <x v="3"/>
    <x v="9"/>
    <x v="0"/>
    <x v="1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BROOMFIELD,BOULDER,COLORADO"/>
    <x v="31"/>
    <s v="CO"/>
    <x v="1"/>
    <n v="1"/>
    <x v="1"/>
    <n v="702"/>
    <x v="0"/>
    <x v="2783"/>
  </r>
  <r>
    <d v="2023-07-01T00:00:00"/>
    <x v="0"/>
    <x v="3"/>
    <x v="9"/>
    <x v="0"/>
    <x v="1"/>
    <x v="0"/>
    <x v="0"/>
    <x v="0"/>
    <x v="0"/>
    <x v="0"/>
    <x v="1"/>
    <x v="2"/>
    <x v="0"/>
    <x v="1"/>
    <x v="0"/>
    <x v="4"/>
    <x v="0"/>
    <x v="0"/>
    <x v="0"/>
    <s v="LF"/>
    <x v="0"/>
    <x v="0"/>
    <x v="0"/>
    <x v="0"/>
    <s v="BROOMFIELD,BOULDER,COLORADO"/>
    <x v="31"/>
    <s v="CO"/>
    <x v="1"/>
    <n v="1"/>
    <x v="6"/>
    <n v="702"/>
    <x v="0"/>
    <x v="2783"/>
  </r>
  <r>
    <d v="2023-07-01T00:00:00"/>
    <x v="0"/>
    <x v="3"/>
    <x v="9"/>
    <x v="0"/>
    <x v="1"/>
    <x v="0"/>
    <x v="0"/>
    <x v="0"/>
    <x v="0"/>
    <x v="0"/>
    <x v="3"/>
    <x v="35"/>
    <x v="0"/>
    <x v="1"/>
    <x v="0"/>
    <x v="4"/>
    <x v="0"/>
    <x v="6"/>
    <x v="0"/>
    <s v="LF"/>
    <x v="0"/>
    <x v="1"/>
    <x v="0"/>
    <x v="0"/>
    <s v="AUBURN,KING,WASHINGTON"/>
    <x v="1"/>
    <s v="WA"/>
    <x v="1"/>
    <n v="1"/>
    <x v="2"/>
    <n v="702"/>
    <x v="0"/>
    <x v="41"/>
  </r>
  <r>
    <d v="2023-07-01T00:00:00"/>
    <x v="0"/>
    <x v="3"/>
    <x v="9"/>
    <x v="0"/>
    <x v="6"/>
    <x v="0"/>
    <x v="0"/>
    <x v="0"/>
    <x v="0"/>
    <x v="0"/>
    <x v="1"/>
    <x v="1"/>
    <x v="0"/>
    <x v="1"/>
    <x v="0"/>
    <x v="4"/>
    <x v="0"/>
    <x v="1"/>
    <x v="0"/>
    <s v="LF"/>
    <x v="0"/>
    <x v="1"/>
    <x v="0"/>
    <x v="0"/>
    <s v="CHAMBLEE,DE KALB,GEORGIA"/>
    <x v="10"/>
    <s v="GA"/>
    <x v="4"/>
    <n v="1"/>
    <x v="1"/>
    <n v="702"/>
    <x v="0"/>
    <x v="1023"/>
  </r>
  <r>
    <d v="2023-07-01T00:00:00"/>
    <x v="0"/>
    <x v="3"/>
    <x v="9"/>
    <x v="0"/>
    <x v="2"/>
    <x v="0"/>
    <x v="0"/>
    <x v="0"/>
    <x v="0"/>
    <x v="0"/>
    <x v="0"/>
    <x v="8"/>
    <x v="0"/>
    <x v="0"/>
    <x v="0"/>
    <x v="4"/>
    <x v="0"/>
    <x v="0"/>
    <x v="0"/>
    <s v="LF"/>
    <x v="0"/>
    <x v="0"/>
    <x v="0"/>
    <x v="0"/>
    <s v="ALBUQUERQUE,BERNALILLO,NEW MEXICO"/>
    <x v="33"/>
    <s v="NM"/>
    <x v="1"/>
    <n v="1"/>
    <x v="0"/>
    <n v="702"/>
    <x v="0"/>
    <x v="1937"/>
  </r>
  <r>
    <d v="2023-07-01T00:00:00"/>
    <x v="0"/>
    <x v="3"/>
    <x v="9"/>
    <x v="0"/>
    <x v="2"/>
    <x v="0"/>
    <x v="0"/>
    <x v="0"/>
    <x v="0"/>
    <x v="0"/>
    <x v="3"/>
    <x v="4"/>
    <x v="0"/>
    <x v="0"/>
    <x v="0"/>
    <x v="4"/>
    <x v="0"/>
    <x v="0"/>
    <x v="0"/>
    <s v="LF"/>
    <x v="0"/>
    <x v="0"/>
    <x v="0"/>
    <x v="0"/>
    <s v="INDIANAPOLIS,MARION,INDIANA"/>
    <x v="14"/>
    <s v="IN"/>
    <x v="2"/>
    <n v="1"/>
    <x v="2"/>
    <n v="702"/>
    <x v="0"/>
    <x v="3272"/>
  </r>
  <r>
    <d v="2023-07-01T00:00:00"/>
    <x v="0"/>
    <x v="3"/>
    <x v="9"/>
    <x v="0"/>
    <x v="3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GRAND CANYON,COCONINO,ARIZONA"/>
    <x v="2"/>
    <s v="AZ"/>
    <x v="1"/>
    <n v="1"/>
    <x v="0"/>
    <n v="702"/>
    <x v="0"/>
    <x v="1830"/>
  </r>
  <r>
    <d v="2023-07-02T00:00:00"/>
    <x v="0"/>
    <x v="3"/>
    <x v="9"/>
    <x v="0"/>
    <x v="7"/>
    <x v="1"/>
    <x v="9"/>
    <x v="6"/>
    <x v="0"/>
    <x v="0"/>
    <x v="3"/>
    <x v="21"/>
    <x v="0"/>
    <x v="0"/>
    <x v="0"/>
    <x v="0"/>
    <x v="0"/>
    <x v="2"/>
    <x v="0"/>
    <s v="K"/>
    <x v="0"/>
    <x v="0"/>
    <x v="0"/>
    <x v="2"/>
    <s v="OKLAHOMA CITY,OKLAHOMA,OKLAHOMA"/>
    <x v="18"/>
    <s v="OK"/>
    <x v="4"/>
    <n v="1"/>
    <x v="6"/>
    <n v="702"/>
    <x v="0"/>
    <x v="3273"/>
  </r>
  <r>
    <d v="2023-07-02T00:00:00"/>
    <x v="0"/>
    <x v="3"/>
    <x v="9"/>
    <x v="0"/>
    <x v="7"/>
    <x v="1"/>
    <x v="9"/>
    <x v="6"/>
    <x v="0"/>
    <x v="0"/>
    <x v="3"/>
    <x v="21"/>
    <x v="0"/>
    <x v="1"/>
    <x v="0"/>
    <x v="2"/>
    <x v="0"/>
    <x v="2"/>
    <x v="0"/>
    <s v="KF"/>
    <x v="0"/>
    <x v="1"/>
    <x v="0"/>
    <x v="2"/>
    <s v="OKLAHOMA CITY,OKLAHOMA,OKLAHOMA"/>
    <x v="18"/>
    <s v="OK"/>
    <x v="4"/>
    <n v="1"/>
    <x v="6"/>
    <n v="702"/>
    <x v="0"/>
    <x v="2254"/>
  </r>
  <r>
    <d v="2023-07-02T00:00:00"/>
    <x v="0"/>
    <x v="3"/>
    <x v="9"/>
    <x v="0"/>
    <x v="7"/>
    <x v="1"/>
    <x v="2"/>
    <x v="0"/>
    <x v="1"/>
    <x v="0"/>
    <x v="5"/>
    <x v="15"/>
    <x v="0"/>
    <x v="3"/>
    <x v="0"/>
    <x v="1"/>
    <x v="0"/>
    <x v="0"/>
    <x v="0"/>
    <s v="K"/>
    <x v="0"/>
    <x v="0"/>
    <x v="0"/>
    <x v="2"/>
    <s v="OKLAHOMA CITY,OKLAHOMA,OKLAHOMA"/>
    <x v="18"/>
    <s v="OK"/>
    <x v="4"/>
    <n v="1"/>
    <x v="1"/>
    <n v="702"/>
    <x v="0"/>
    <x v="3274"/>
  </r>
  <r>
    <d v="2023-07-02T00:00:00"/>
    <x v="0"/>
    <x v="3"/>
    <x v="9"/>
    <x v="0"/>
    <x v="7"/>
    <x v="1"/>
    <x v="2"/>
    <x v="0"/>
    <x v="1"/>
    <x v="0"/>
    <x v="5"/>
    <x v="15"/>
    <x v="0"/>
    <x v="3"/>
    <x v="0"/>
    <x v="1"/>
    <x v="0"/>
    <x v="0"/>
    <x v="0"/>
    <s v="KF"/>
    <x v="0"/>
    <x v="0"/>
    <x v="0"/>
    <x v="2"/>
    <s v="OKLAHOMA CITY,OKLAHOMA,OKLAHOMA"/>
    <x v="18"/>
    <s v="OK"/>
    <x v="4"/>
    <n v="1"/>
    <x v="1"/>
    <n v="702"/>
    <x v="0"/>
    <x v="3275"/>
  </r>
  <r>
    <d v="2023-07-02T00:00:00"/>
    <x v="0"/>
    <x v="3"/>
    <x v="9"/>
    <x v="0"/>
    <x v="7"/>
    <x v="1"/>
    <x v="2"/>
    <x v="0"/>
    <x v="1"/>
    <x v="0"/>
    <x v="5"/>
    <x v="15"/>
    <x v="0"/>
    <x v="1"/>
    <x v="0"/>
    <x v="4"/>
    <x v="0"/>
    <x v="6"/>
    <x v="0"/>
    <s v="KF"/>
    <x v="0"/>
    <x v="1"/>
    <x v="0"/>
    <x v="2"/>
    <s v="OKLAHOMA CITY,OKLAHOMA,OKLAHOMA"/>
    <x v="18"/>
    <s v="OK"/>
    <x v="4"/>
    <n v="1"/>
    <x v="1"/>
    <n v="702"/>
    <x v="0"/>
    <x v="3276"/>
  </r>
  <r>
    <d v="2023-07-02T00:00:00"/>
    <x v="0"/>
    <x v="3"/>
    <x v="9"/>
    <x v="0"/>
    <x v="7"/>
    <x v="2"/>
    <x v="3"/>
    <x v="2"/>
    <x v="1"/>
    <x v="1"/>
    <x v="0"/>
    <x v="18"/>
    <x v="0"/>
    <x v="0"/>
    <x v="0"/>
    <x v="5"/>
    <x v="0"/>
    <x v="0"/>
    <x v="0"/>
    <s v="K"/>
    <x v="0"/>
    <x v="0"/>
    <x v="0"/>
    <x v="6"/>
    <s v="ARLINGTON,ARLINGTON,VIRGINIA"/>
    <x v="6"/>
    <s v="VA"/>
    <x v="4"/>
    <n v="1"/>
    <x v="1"/>
    <n v="702"/>
    <x v="0"/>
    <x v="2140"/>
  </r>
  <r>
    <d v="2023-07-02T00:00:00"/>
    <x v="0"/>
    <x v="3"/>
    <x v="9"/>
    <x v="0"/>
    <x v="7"/>
    <x v="2"/>
    <x v="30"/>
    <x v="4"/>
    <x v="3"/>
    <x v="1"/>
    <x v="1"/>
    <x v="20"/>
    <x v="0"/>
    <x v="1"/>
    <x v="0"/>
    <x v="1"/>
    <x v="0"/>
    <x v="2"/>
    <x v="0"/>
    <s v="K"/>
    <x v="0"/>
    <x v="1"/>
    <x v="0"/>
    <x v="44"/>
    <s v="ARLINGTON,ARLINGTON,VIRGINIA"/>
    <x v="6"/>
    <s v="VA"/>
    <x v="4"/>
    <n v="1"/>
    <x v="1"/>
    <n v="702"/>
    <x v="0"/>
    <x v="2245"/>
  </r>
  <r>
    <d v="2023-07-02T00:00:00"/>
    <x v="0"/>
    <x v="3"/>
    <x v="9"/>
    <x v="0"/>
    <x v="8"/>
    <x v="1"/>
    <x v="9"/>
    <x v="6"/>
    <x v="0"/>
    <x v="0"/>
    <x v="5"/>
    <x v="15"/>
    <x v="0"/>
    <x v="0"/>
    <x v="0"/>
    <x v="0"/>
    <x v="0"/>
    <x v="6"/>
    <x v="0"/>
    <s v="K"/>
    <x v="0"/>
    <x v="0"/>
    <x v="0"/>
    <x v="7"/>
    <s v="JUNEAU,JUNEAU,ALASKA"/>
    <x v="21"/>
    <s v="AK"/>
    <x v="1"/>
    <n v="1"/>
    <x v="6"/>
    <n v="702"/>
    <x v="0"/>
    <x v="3277"/>
  </r>
  <r>
    <d v="2023-07-02T00:00:00"/>
    <x v="0"/>
    <x v="3"/>
    <x v="9"/>
    <x v="0"/>
    <x v="8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7"/>
    <s v="FAIRBANKS,FAIRBANKS NORTH STAR,ALASKA"/>
    <x v="21"/>
    <s v="AK"/>
    <x v="1"/>
    <n v="1"/>
    <x v="6"/>
    <n v="702"/>
    <x v="0"/>
    <x v="3278"/>
  </r>
  <r>
    <d v="2023-07-02T00:00:00"/>
    <x v="0"/>
    <x v="3"/>
    <x v="9"/>
    <x v="0"/>
    <x v="8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ANCHORAGE,ANCHORAGE,ALASKA"/>
    <x v="21"/>
    <s v="AK"/>
    <x v="1"/>
    <n v="1"/>
    <x v="1"/>
    <n v="702"/>
    <x v="0"/>
    <x v="3279"/>
  </r>
  <r>
    <d v="2023-07-02T00:00:00"/>
    <x v="0"/>
    <x v="3"/>
    <x v="9"/>
    <x v="0"/>
    <x v="8"/>
    <x v="2"/>
    <x v="2"/>
    <x v="0"/>
    <x v="1"/>
    <x v="0"/>
    <x v="1"/>
    <x v="20"/>
    <x v="0"/>
    <x v="0"/>
    <x v="0"/>
    <x v="3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3280"/>
  </r>
  <r>
    <d v="2023-07-02T00:00:00"/>
    <x v="0"/>
    <x v="3"/>
    <x v="9"/>
    <x v="0"/>
    <x v="8"/>
    <x v="2"/>
    <x v="2"/>
    <x v="0"/>
    <x v="1"/>
    <x v="0"/>
    <x v="5"/>
    <x v="27"/>
    <x v="0"/>
    <x v="3"/>
    <x v="0"/>
    <x v="3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3281"/>
  </r>
  <r>
    <d v="2023-07-02T00:00:00"/>
    <x v="0"/>
    <x v="3"/>
    <x v="9"/>
    <x v="0"/>
    <x v="9"/>
    <x v="2"/>
    <x v="2"/>
    <x v="0"/>
    <x v="1"/>
    <x v="0"/>
    <x v="5"/>
    <x v="27"/>
    <x v="0"/>
    <x v="0"/>
    <x v="0"/>
    <x v="1"/>
    <x v="0"/>
    <x v="0"/>
    <x v="0"/>
    <s v="KR"/>
    <x v="0"/>
    <x v="0"/>
    <x v="0"/>
    <x v="8"/>
    <s v="WICHITA,SEDGWICK,KANSAS"/>
    <x v="11"/>
    <s v="KS"/>
    <x v="2"/>
    <n v="1"/>
    <x v="1"/>
    <n v="702"/>
    <x v="0"/>
    <x v="3282"/>
  </r>
  <r>
    <d v="2023-07-02T00:00:00"/>
    <x v="0"/>
    <x v="3"/>
    <x v="9"/>
    <x v="0"/>
    <x v="5"/>
    <x v="1"/>
    <x v="56"/>
    <x v="2"/>
    <x v="1"/>
    <x v="1"/>
    <x v="8"/>
    <x v="50"/>
    <x v="0"/>
    <x v="1"/>
    <x v="0"/>
    <x v="3"/>
    <x v="0"/>
    <x v="5"/>
    <x v="0"/>
    <s v="KF"/>
    <x v="0"/>
    <x v="1"/>
    <x v="0"/>
    <x v="7"/>
    <s v="ROCHESTER,MONROE,NEW YORK"/>
    <x v="7"/>
    <s v="NY"/>
    <x v="3"/>
    <n v="1"/>
    <x v="8"/>
    <n v="702"/>
    <x v="0"/>
    <x v="2773"/>
  </r>
  <r>
    <d v="2023-07-02T00:00:00"/>
    <x v="0"/>
    <x v="3"/>
    <x v="9"/>
    <x v="0"/>
    <x v="5"/>
    <x v="2"/>
    <x v="26"/>
    <x v="2"/>
    <x v="1"/>
    <x v="1"/>
    <x v="0"/>
    <x v="18"/>
    <x v="0"/>
    <x v="1"/>
    <x v="0"/>
    <x v="1"/>
    <x v="0"/>
    <x v="0"/>
    <x v="0"/>
    <s v="K"/>
    <x v="0"/>
    <x v="0"/>
    <x v="0"/>
    <x v="6"/>
    <s v="GREER,GREENVILLE,SOUTH CAROLINA"/>
    <x v="46"/>
    <s v="SC"/>
    <x v="4"/>
    <n v="1"/>
    <x v="0"/>
    <n v="702"/>
    <x v="0"/>
    <x v="3283"/>
  </r>
  <r>
    <d v="2023-07-02T00:00:00"/>
    <x v="0"/>
    <x v="3"/>
    <x v="9"/>
    <x v="0"/>
    <x v="5"/>
    <x v="2"/>
    <x v="2"/>
    <x v="0"/>
    <x v="1"/>
    <x v="0"/>
    <x v="0"/>
    <x v="18"/>
    <x v="0"/>
    <x v="1"/>
    <x v="1"/>
    <x v="3"/>
    <x v="7"/>
    <x v="2"/>
    <x v="7"/>
    <s v="KF"/>
    <x v="0"/>
    <x v="0"/>
    <x v="0"/>
    <x v="8"/>
    <s v="RONKONKOMA,SUFFOLK,NEW YORK"/>
    <x v="7"/>
    <s v="NY"/>
    <x v="3"/>
    <n v="1"/>
    <x v="1"/>
    <n v="702"/>
    <x v="0"/>
    <x v="3284"/>
  </r>
  <r>
    <d v="2023-07-02T00:00:00"/>
    <x v="0"/>
    <x v="3"/>
    <x v="9"/>
    <x v="0"/>
    <x v="5"/>
    <x v="2"/>
    <x v="2"/>
    <x v="0"/>
    <x v="1"/>
    <x v="0"/>
    <x v="5"/>
    <x v="27"/>
    <x v="0"/>
    <x v="2"/>
    <x v="0"/>
    <x v="2"/>
    <x v="0"/>
    <x v="0"/>
    <x v="0"/>
    <s v="KF"/>
    <x v="0"/>
    <x v="0"/>
    <x v="0"/>
    <x v="8"/>
    <s v="TRENTON,MERCER,NEW JERSEY"/>
    <x v="28"/>
    <s v="NJ"/>
    <x v="3"/>
    <n v="1"/>
    <x v="6"/>
    <n v="702"/>
    <x v="0"/>
    <x v="3285"/>
  </r>
  <r>
    <d v="2023-07-02T00:00:00"/>
    <x v="0"/>
    <x v="3"/>
    <x v="9"/>
    <x v="0"/>
    <x v="0"/>
    <x v="0"/>
    <x v="0"/>
    <x v="0"/>
    <x v="0"/>
    <x v="0"/>
    <x v="3"/>
    <x v="42"/>
    <x v="1"/>
    <x v="1"/>
    <x v="0"/>
    <x v="1"/>
    <x v="0"/>
    <x v="3"/>
    <x v="0"/>
    <s v="L"/>
    <x v="1"/>
    <x v="1"/>
    <x v="0"/>
    <x v="6"/>
    <s v="GRAND FORKS,GRAND FORKS,NORTH DAKOTA"/>
    <x v="27"/>
    <s v="ND"/>
    <x v="2"/>
    <n v="1"/>
    <x v="5"/>
    <n v="702"/>
    <x v="0"/>
    <x v="1876"/>
  </r>
  <r>
    <d v="2023-07-02T00:00:00"/>
    <x v="0"/>
    <x v="3"/>
    <x v="9"/>
    <x v="0"/>
    <x v="0"/>
    <x v="0"/>
    <x v="0"/>
    <x v="0"/>
    <x v="0"/>
    <x v="0"/>
    <x v="6"/>
    <x v="28"/>
    <x v="1"/>
    <x v="1"/>
    <x v="0"/>
    <x v="1"/>
    <x v="0"/>
    <x v="2"/>
    <x v="0"/>
    <s v="L"/>
    <x v="1"/>
    <x v="1"/>
    <x v="0"/>
    <x v="6"/>
    <s v="MINNEAPOLIS,HENNEPIN,MINNESOTA"/>
    <x v="23"/>
    <s v="MN"/>
    <x v="2"/>
    <n v="1"/>
    <x v="5"/>
    <n v="702"/>
    <x v="0"/>
    <x v="3286"/>
  </r>
  <r>
    <d v="2023-07-02T00:00:00"/>
    <x v="0"/>
    <x v="3"/>
    <x v="9"/>
    <x v="0"/>
    <x v="0"/>
    <x v="2"/>
    <x v="15"/>
    <x v="2"/>
    <x v="1"/>
    <x v="1"/>
    <x v="1"/>
    <x v="20"/>
    <x v="0"/>
    <x v="1"/>
    <x v="0"/>
    <x v="1"/>
    <x v="0"/>
    <x v="0"/>
    <x v="0"/>
    <s v="K"/>
    <x v="0"/>
    <x v="1"/>
    <x v="0"/>
    <x v="6"/>
    <s v="AURORA,KANE,ILLINOIS"/>
    <x v="25"/>
    <s v="IL"/>
    <x v="2"/>
    <n v="1"/>
    <x v="1"/>
    <n v="702"/>
    <x v="0"/>
    <x v="3287"/>
  </r>
  <r>
    <d v="2023-07-02T00:00:00"/>
    <x v="0"/>
    <x v="3"/>
    <x v="9"/>
    <x v="0"/>
    <x v="0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MILWAUKEE,MILWAUKEE,WISCONSIN"/>
    <x v="24"/>
    <s v="WI"/>
    <x v="2"/>
    <n v="1"/>
    <x v="1"/>
    <n v="702"/>
    <x v="0"/>
    <x v="2510"/>
  </r>
  <r>
    <d v="2023-07-02T00:00:00"/>
    <x v="0"/>
    <x v="3"/>
    <x v="9"/>
    <x v="0"/>
    <x v="0"/>
    <x v="2"/>
    <x v="2"/>
    <x v="0"/>
    <x v="1"/>
    <x v="0"/>
    <x v="5"/>
    <x v="27"/>
    <x v="0"/>
    <x v="0"/>
    <x v="0"/>
    <x v="1"/>
    <x v="0"/>
    <x v="0"/>
    <x v="0"/>
    <s v="KF"/>
    <x v="0"/>
    <x v="0"/>
    <x v="0"/>
    <x v="8"/>
    <s v="ROMULUS,WAYNE,MICHIGAN"/>
    <x v="43"/>
    <s v="MI"/>
    <x v="2"/>
    <n v="1"/>
    <x v="6"/>
    <n v="702"/>
    <x v="0"/>
    <x v="3288"/>
  </r>
  <r>
    <d v="2023-07-02T00:00:00"/>
    <x v="0"/>
    <x v="3"/>
    <x v="9"/>
    <x v="0"/>
    <x v="0"/>
    <x v="2"/>
    <x v="2"/>
    <x v="0"/>
    <x v="1"/>
    <x v="0"/>
    <x v="5"/>
    <x v="27"/>
    <x v="0"/>
    <x v="0"/>
    <x v="0"/>
    <x v="4"/>
    <x v="0"/>
    <x v="0"/>
    <x v="0"/>
    <s v="KF"/>
    <x v="0"/>
    <x v="0"/>
    <x v="0"/>
    <x v="8"/>
    <s v="BRIDGEPORT,HARRISON,WEST VIRGINIA"/>
    <x v="42"/>
    <s v="WV"/>
    <x v="4"/>
    <n v="1"/>
    <x v="1"/>
    <n v="702"/>
    <x v="0"/>
    <x v="3289"/>
  </r>
  <r>
    <d v="2023-07-02T00:00:00"/>
    <x v="0"/>
    <x v="3"/>
    <x v="9"/>
    <x v="0"/>
    <x v="0"/>
    <x v="2"/>
    <x v="2"/>
    <x v="0"/>
    <x v="1"/>
    <x v="0"/>
    <x v="3"/>
    <x v="16"/>
    <x v="1"/>
    <x v="0"/>
    <x v="0"/>
    <x v="1"/>
    <x v="0"/>
    <x v="17"/>
    <x v="0"/>
    <s v="K"/>
    <x v="1"/>
    <x v="0"/>
    <x v="0"/>
    <x v="6"/>
    <s v="FARGO,CASS,NORTH DAKOTA"/>
    <x v="27"/>
    <s v="ND"/>
    <x v="2"/>
    <n v="1"/>
    <x v="6"/>
    <n v="702"/>
    <x v="0"/>
    <x v="3151"/>
  </r>
  <r>
    <d v="2023-07-02T00:00:00"/>
    <x v="0"/>
    <x v="3"/>
    <x v="9"/>
    <x v="0"/>
    <x v="10"/>
    <x v="1"/>
    <x v="9"/>
    <x v="6"/>
    <x v="0"/>
    <x v="0"/>
    <x v="5"/>
    <x v="15"/>
    <x v="0"/>
    <x v="3"/>
    <x v="0"/>
    <x v="0"/>
    <x v="0"/>
    <x v="5"/>
    <x v="0"/>
    <s v="KF"/>
    <x v="0"/>
    <x v="0"/>
    <x v="0"/>
    <x v="23"/>
    <s v="DES MOINES,KING,WASHINGTON"/>
    <x v="1"/>
    <s v="WA"/>
    <x v="1"/>
    <n v="1"/>
    <x v="4"/>
    <n v="702"/>
    <x v="0"/>
    <x v="2280"/>
  </r>
  <r>
    <d v="2023-07-02T00:00:00"/>
    <x v="0"/>
    <x v="3"/>
    <x v="9"/>
    <x v="0"/>
    <x v="10"/>
    <x v="1"/>
    <x v="9"/>
    <x v="6"/>
    <x v="0"/>
    <x v="0"/>
    <x v="5"/>
    <x v="15"/>
    <x v="0"/>
    <x v="3"/>
    <x v="0"/>
    <x v="6"/>
    <x v="0"/>
    <x v="2"/>
    <x v="0"/>
    <s v="K"/>
    <x v="0"/>
    <x v="0"/>
    <x v="0"/>
    <x v="23"/>
    <s v="DES MOINES,KING,WASHINGTON"/>
    <x v="1"/>
    <s v="WA"/>
    <x v="1"/>
    <n v="1"/>
    <x v="6"/>
    <n v="702"/>
    <x v="0"/>
    <x v="3290"/>
  </r>
  <r>
    <d v="2023-07-02T00:00:00"/>
    <x v="0"/>
    <x v="3"/>
    <x v="9"/>
    <x v="0"/>
    <x v="10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23"/>
    <s v="SCOTTSDALE,MARICOPA,ARIZONA"/>
    <x v="2"/>
    <s v="AZ"/>
    <x v="1"/>
    <n v="1"/>
    <x v="1"/>
    <n v="702"/>
    <x v="0"/>
    <x v="3291"/>
  </r>
  <r>
    <d v="2023-07-02T00:00:00"/>
    <x v="0"/>
    <x v="3"/>
    <x v="9"/>
    <x v="0"/>
    <x v="10"/>
    <x v="1"/>
    <x v="9"/>
    <x v="6"/>
    <x v="0"/>
    <x v="0"/>
    <x v="3"/>
    <x v="21"/>
    <x v="0"/>
    <x v="2"/>
    <x v="0"/>
    <x v="1"/>
    <x v="0"/>
    <x v="6"/>
    <x v="0"/>
    <s v="KF"/>
    <x v="0"/>
    <x v="0"/>
    <x v="0"/>
    <x v="7"/>
    <s v="BELLEVILLE,WAYNE,MICHIGAN"/>
    <x v="43"/>
    <s v="MI"/>
    <x v="2"/>
    <n v="1"/>
    <x v="2"/>
    <n v="702"/>
    <x v="0"/>
    <x v="3292"/>
  </r>
  <r>
    <d v="2023-07-02T00:00:00"/>
    <x v="0"/>
    <x v="3"/>
    <x v="9"/>
    <x v="0"/>
    <x v="10"/>
    <x v="2"/>
    <x v="44"/>
    <x v="8"/>
    <x v="1"/>
    <x v="1"/>
    <x v="3"/>
    <x v="16"/>
    <x v="0"/>
    <x v="1"/>
    <x v="0"/>
    <x v="2"/>
    <x v="0"/>
    <x v="12"/>
    <x v="0"/>
    <s v="KF"/>
    <x v="0"/>
    <x v="1"/>
    <x v="0"/>
    <x v="10"/>
    <s v="WASHINGTON,DISTRICT OF COLUMBIA"/>
    <x v="20"/>
    <s v="DC"/>
    <x v="6"/>
    <n v="1"/>
    <x v="6"/>
    <n v="702"/>
    <x v="0"/>
    <x v="1548"/>
  </r>
  <r>
    <d v="2023-07-02T00:00:00"/>
    <x v="0"/>
    <x v="3"/>
    <x v="9"/>
    <x v="0"/>
    <x v="10"/>
    <x v="2"/>
    <x v="48"/>
    <x v="8"/>
    <x v="1"/>
    <x v="1"/>
    <x v="6"/>
    <x v="47"/>
    <x v="1"/>
    <x v="1"/>
    <x v="0"/>
    <x v="1"/>
    <x v="0"/>
    <x v="16"/>
    <x v="0"/>
    <s v="K"/>
    <x v="1"/>
    <x v="1"/>
    <x v="0"/>
    <x v="6"/>
    <s v="WASHINGTON,DISTRICT OF COLUMBIA"/>
    <x v="20"/>
    <s v="DC"/>
    <x v="6"/>
    <n v="1"/>
    <x v="5"/>
    <n v="702"/>
    <x v="0"/>
    <x v="3293"/>
  </r>
  <r>
    <d v="2023-07-02T00:00:00"/>
    <x v="0"/>
    <x v="3"/>
    <x v="9"/>
    <x v="0"/>
    <x v="10"/>
    <x v="2"/>
    <x v="31"/>
    <x v="12"/>
    <x v="5"/>
    <x v="1"/>
    <x v="1"/>
    <x v="20"/>
    <x v="0"/>
    <x v="1"/>
    <x v="0"/>
    <x v="4"/>
    <x v="0"/>
    <x v="0"/>
    <x v="0"/>
    <s v="KF"/>
    <x v="0"/>
    <x v="1"/>
    <x v="0"/>
    <x v="6"/>
    <s v="WASHINGTON,DISTRICT OF COLUMBIA"/>
    <x v="20"/>
    <s v="DC"/>
    <x v="6"/>
    <n v="1"/>
    <x v="1"/>
    <n v="702"/>
    <x v="0"/>
    <x v="3294"/>
  </r>
  <r>
    <d v="2023-07-02T00:00:00"/>
    <x v="0"/>
    <x v="3"/>
    <x v="9"/>
    <x v="0"/>
    <x v="10"/>
    <x v="2"/>
    <x v="3"/>
    <x v="2"/>
    <x v="1"/>
    <x v="1"/>
    <x v="3"/>
    <x v="16"/>
    <x v="0"/>
    <x v="1"/>
    <x v="0"/>
    <x v="3"/>
    <x v="0"/>
    <x v="8"/>
    <x v="0"/>
    <s v="KF"/>
    <x v="0"/>
    <x v="1"/>
    <x v="0"/>
    <x v="10"/>
    <s v="WASHINGTON,DISTRICT OF COLUMBIA"/>
    <x v="20"/>
    <s v="DC"/>
    <x v="6"/>
    <n v="1"/>
    <x v="5"/>
    <n v="702"/>
    <x v="0"/>
    <x v="3295"/>
  </r>
  <r>
    <d v="2023-07-02T00:00:00"/>
    <x v="0"/>
    <x v="3"/>
    <x v="9"/>
    <x v="0"/>
    <x v="10"/>
    <x v="2"/>
    <x v="14"/>
    <x v="2"/>
    <x v="1"/>
    <x v="1"/>
    <x v="6"/>
    <x v="19"/>
    <x v="1"/>
    <x v="3"/>
    <x v="0"/>
    <x v="1"/>
    <x v="0"/>
    <x v="7"/>
    <x v="0"/>
    <s v="K"/>
    <x v="1"/>
    <x v="0"/>
    <x v="0"/>
    <x v="6"/>
    <s v="OBERLIN,LORAIN,OHIO"/>
    <x v="4"/>
    <s v="OH"/>
    <x v="2"/>
    <n v="1"/>
    <x v="2"/>
    <n v="702"/>
    <x v="0"/>
    <x v="3296"/>
  </r>
  <r>
    <d v="2023-07-02T00:00:00"/>
    <x v="0"/>
    <x v="3"/>
    <x v="9"/>
    <x v="0"/>
    <x v="10"/>
    <x v="2"/>
    <x v="15"/>
    <x v="2"/>
    <x v="1"/>
    <x v="1"/>
    <x v="5"/>
    <x v="27"/>
    <x v="0"/>
    <x v="1"/>
    <x v="0"/>
    <x v="1"/>
    <x v="0"/>
    <x v="0"/>
    <x v="0"/>
    <s v="K"/>
    <x v="0"/>
    <x v="1"/>
    <x v="0"/>
    <x v="10"/>
    <s v="PHOENIX,MARICOPA,ARIZONA"/>
    <x v="2"/>
    <s v="AZ"/>
    <x v="1"/>
    <n v="1"/>
    <x v="1"/>
    <n v="702"/>
    <x v="0"/>
    <x v="3297"/>
  </r>
  <r>
    <d v="2023-07-02T00:00:00"/>
    <x v="0"/>
    <x v="3"/>
    <x v="9"/>
    <x v="0"/>
    <x v="10"/>
    <x v="2"/>
    <x v="15"/>
    <x v="2"/>
    <x v="1"/>
    <x v="1"/>
    <x v="5"/>
    <x v="27"/>
    <x v="0"/>
    <x v="1"/>
    <x v="0"/>
    <x v="1"/>
    <x v="0"/>
    <x v="0"/>
    <x v="0"/>
    <s v="K"/>
    <x v="0"/>
    <x v="1"/>
    <x v="0"/>
    <x v="6"/>
    <s v="FORT WORTH,TARRANT,TEXAS"/>
    <x v="22"/>
    <s v="TX"/>
    <x v="4"/>
    <n v="1"/>
    <x v="6"/>
    <n v="702"/>
    <x v="0"/>
    <x v="3298"/>
  </r>
  <r>
    <d v="2023-07-02T00:00:00"/>
    <x v="0"/>
    <x v="3"/>
    <x v="9"/>
    <x v="0"/>
    <x v="10"/>
    <x v="2"/>
    <x v="15"/>
    <x v="2"/>
    <x v="1"/>
    <x v="1"/>
    <x v="3"/>
    <x v="16"/>
    <x v="0"/>
    <x v="1"/>
    <x v="0"/>
    <x v="4"/>
    <x v="2"/>
    <x v="2"/>
    <x v="2"/>
    <s v="KF"/>
    <x v="0"/>
    <x v="1"/>
    <x v="0"/>
    <x v="10"/>
    <s v="ATLANTIC CITY,ATLANTIC,NEW JERSEY"/>
    <x v="28"/>
    <s v="NJ"/>
    <x v="3"/>
    <n v="1"/>
    <x v="6"/>
    <n v="702"/>
    <x v="0"/>
    <x v="3217"/>
  </r>
  <r>
    <d v="2023-07-02T00:00:00"/>
    <x v="0"/>
    <x v="3"/>
    <x v="9"/>
    <x v="0"/>
    <x v="10"/>
    <x v="2"/>
    <x v="16"/>
    <x v="2"/>
    <x v="1"/>
    <x v="1"/>
    <x v="2"/>
    <x v="17"/>
    <x v="0"/>
    <x v="1"/>
    <x v="0"/>
    <x v="0"/>
    <x v="0"/>
    <x v="2"/>
    <x v="0"/>
    <s v="K"/>
    <x v="0"/>
    <x v="1"/>
    <x v="0"/>
    <x v="8"/>
    <s v="DES PLAINES,COOK,ILLINOIS"/>
    <x v="25"/>
    <s v="IL"/>
    <x v="2"/>
    <n v="1"/>
    <x v="0"/>
    <n v="702"/>
    <x v="0"/>
    <x v="3299"/>
  </r>
  <r>
    <d v="2023-07-02T00:00:00"/>
    <x v="0"/>
    <x v="3"/>
    <x v="9"/>
    <x v="0"/>
    <x v="10"/>
    <x v="2"/>
    <x v="63"/>
    <x v="2"/>
    <x v="1"/>
    <x v="1"/>
    <x v="6"/>
    <x v="19"/>
    <x v="1"/>
    <x v="1"/>
    <x v="0"/>
    <x v="1"/>
    <x v="0"/>
    <x v="13"/>
    <x v="0"/>
    <s v="K"/>
    <x v="1"/>
    <x v="1"/>
    <x v="0"/>
    <x v="6"/>
    <s v="EL SEGUNDO,LOS ANGELES,CALIFORNIA"/>
    <x v="3"/>
    <s v="CA"/>
    <x v="1"/>
    <n v="1"/>
    <x v="5"/>
    <n v="702"/>
    <x v="0"/>
    <x v="3300"/>
  </r>
  <r>
    <d v="2023-07-02T00:00:00"/>
    <x v="0"/>
    <x v="3"/>
    <x v="9"/>
    <x v="0"/>
    <x v="10"/>
    <x v="2"/>
    <x v="17"/>
    <x v="4"/>
    <x v="3"/>
    <x v="0"/>
    <x v="1"/>
    <x v="20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3301"/>
  </r>
  <r>
    <d v="2023-07-02T00:00:00"/>
    <x v="0"/>
    <x v="3"/>
    <x v="9"/>
    <x v="0"/>
    <x v="10"/>
    <x v="2"/>
    <x v="17"/>
    <x v="4"/>
    <x v="3"/>
    <x v="0"/>
    <x v="3"/>
    <x v="16"/>
    <x v="0"/>
    <x v="1"/>
    <x v="0"/>
    <x v="2"/>
    <x v="1"/>
    <x v="2"/>
    <x v="1"/>
    <s v="KF"/>
    <x v="0"/>
    <x v="1"/>
    <x v="0"/>
    <x v="5"/>
    <s v="BURLINGTON,MIDDLESEX,MASSACHUSETTS"/>
    <x v="29"/>
    <s v="MA"/>
    <x v="3"/>
    <n v="1"/>
    <x v="6"/>
    <n v="702"/>
    <x v="0"/>
    <x v="1537"/>
  </r>
  <r>
    <d v="2023-07-02T00:00:00"/>
    <x v="0"/>
    <x v="3"/>
    <x v="9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MANCHESTER,HILLSBOROUGH,NEW HAMPSHIRE"/>
    <x v="30"/>
    <s v="NH"/>
    <x v="3"/>
    <n v="1"/>
    <x v="1"/>
    <n v="702"/>
    <x v="0"/>
    <x v="3302"/>
  </r>
  <r>
    <d v="2023-07-02T00:00:00"/>
    <x v="0"/>
    <x v="3"/>
    <x v="9"/>
    <x v="0"/>
    <x v="10"/>
    <x v="2"/>
    <x v="30"/>
    <x v="4"/>
    <x v="3"/>
    <x v="1"/>
    <x v="0"/>
    <x v="18"/>
    <x v="0"/>
    <x v="1"/>
    <x v="1"/>
    <x v="4"/>
    <x v="7"/>
    <x v="0"/>
    <x v="7"/>
    <s v="KF"/>
    <x v="0"/>
    <x v="1"/>
    <x v="0"/>
    <x v="8"/>
    <s v="WINDSOR LOCKS,HARTFORD,CONNECTICUT"/>
    <x v="50"/>
    <s v="CT"/>
    <x v="3"/>
    <n v="1"/>
    <x v="1"/>
    <n v="702"/>
    <x v="0"/>
    <x v="3303"/>
  </r>
  <r>
    <d v="2023-07-02T00:00:00"/>
    <x v="0"/>
    <x v="3"/>
    <x v="9"/>
    <x v="0"/>
    <x v="10"/>
    <x v="2"/>
    <x v="30"/>
    <x v="4"/>
    <x v="3"/>
    <x v="1"/>
    <x v="1"/>
    <x v="20"/>
    <x v="0"/>
    <x v="0"/>
    <x v="0"/>
    <x v="6"/>
    <x v="0"/>
    <x v="5"/>
    <x v="0"/>
    <s v="K"/>
    <x v="0"/>
    <x v="0"/>
    <x v="0"/>
    <x v="8"/>
    <s v="SPOKANE,SPOKANE,WASHINGTON"/>
    <x v="1"/>
    <s v="WA"/>
    <x v="1"/>
    <n v="1"/>
    <x v="0"/>
    <n v="702"/>
    <x v="0"/>
    <x v="3304"/>
  </r>
  <r>
    <d v="2023-07-02T00:00:00"/>
    <x v="0"/>
    <x v="3"/>
    <x v="9"/>
    <x v="0"/>
    <x v="10"/>
    <x v="2"/>
    <x v="30"/>
    <x v="4"/>
    <x v="3"/>
    <x v="1"/>
    <x v="1"/>
    <x v="20"/>
    <x v="0"/>
    <x v="1"/>
    <x v="0"/>
    <x v="1"/>
    <x v="0"/>
    <x v="0"/>
    <x v="0"/>
    <s v="K"/>
    <x v="0"/>
    <x v="1"/>
    <x v="1"/>
    <x v="8"/>
    <s v="ANCHORAGE,ANCHORAGE,ALASKA"/>
    <x v="21"/>
    <s v="AK"/>
    <x v="1"/>
    <n v="1"/>
    <x v="1"/>
    <n v="702"/>
    <x v="0"/>
    <x v="3305"/>
  </r>
  <r>
    <d v="2023-07-02T00:00:00"/>
    <x v="0"/>
    <x v="3"/>
    <x v="9"/>
    <x v="0"/>
    <x v="10"/>
    <x v="2"/>
    <x v="30"/>
    <x v="4"/>
    <x v="3"/>
    <x v="1"/>
    <x v="1"/>
    <x v="20"/>
    <x v="0"/>
    <x v="1"/>
    <x v="0"/>
    <x v="1"/>
    <x v="0"/>
    <x v="0"/>
    <x v="0"/>
    <s v="K"/>
    <x v="0"/>
    <x v="1"/>
    <x v="0"/>
    <x v="8"/>
    <s v="FIFE,PIERCE,WASHINGTON"/>
    <x v="1"/>
    <s v="WA"/>
    <x v="1"/>
    <n v="1"/>
    <x v="1"/>
    <n v="702"/>
    <x v="0"/>
    <x v="3306"/>
  </r>
  <r>
    <d v="2023-07-02T00:00:00"/>
    <x v="0"/>
    <x v="3"/>
    <x v="9"/>
    <x v="0"/>
    <x v="10"/>
    <x v="2"/>
    <x v="30"/>
    <x v="4"/>
    <x v="3"/>
    <x v="1"/>
    <x v="1"/>
    <x v="20"/>
    <x v="0"/>
    <x v="1"/>
    <x v="0"/>
    <x v="1"/>
    <x v="0"/>
    <x v="0"/>
    <x v="0"/>
    <s v="K"/>
    <x v="0"/>
    <x v="1"/>
    <x v="0"/>
    <x v="8"/>
    <s v="VANCOUVER,CLARK,WASHINGTON"/>
    <x v="1"/>
    <s v="WA"/>
    <x v="1"/>
    <n v="1"/>
    <x v="1"/>
    <n v="702"/>
    <x v="0"/>
    <x v="3307"/>
  </r>
  <r>
    <d v="2023-07-02T00:00:00"/>
    <x v="0"/>
    <x v="3"/>
    <x v="9"/>
    <x v="0"/>
    <x v="10"/>
    <x v="2"/>
    <x v="30"/>
    <x v="4"/>
    <x v="3"/>
    <x v="1"/>
    <x v="1"/>
    <x v="20"/>
    <x v="0"/>
    <x v="1"/>
    <x v="0"/>
    <x v="0"/>
    <x v="0"/>
    <x v="0"/>
    <x v="0"/>
    <s v="K"/>
    <x v="0"/>
    <x v="1"/>
    <x v="0"/>
    <x v="8"/>
    <s v="ANCHORAGE,ANCHORAGE,ALASKA"/>
    <x v="21"/>
    <s v="AK"/>
    <x v="1"/>
    <n v="1"/>
    <x v="1"/>
    <n v="702"/>
    <x v="0"/>
    <x v="3308"/>
  </r>
  <r>
    <d v="2023-07-02T00:00:00"/>
    <x v="0"/>
    <x v="3"/>
    <x v="9"/>
    <x v="0"/>
    <x v="10"/>
    <x v="2"/>
    <x v="33"/>
    <x v="4"/>
    <x v="3"/>
    <x v="0"/>
    <x v="1"/>
    <x v="20"/>
    <x v="0"/>
    <x v="1"/>
    <x v="0"/>
    <x v="3"/>
    <x v="0"/>
    <x v="8"/>
    <x v="0"/>
    <s v="KF"/>
    <x v="0"/>
    <x v="1"/>
    <x v="0"/>
    <x v="5"/>
    <s v="FORT WORTH,TARRANT,TEXAS"/>
    <x v="22"/>
    <s v="TX"/>
    <x v="4"/>
    <n v="1"/>
    <x v="0"/>
    <n v="702"/>
    <x v="0"/>
    <x v="3309"/>
  </r>
  <r>
    <d v="2023-07-02T00:00:00"/>
    <x v="0"/>
    <x v="3"/>
    <x v="9"/>
    <x v="0"/>
    <x v="10"/>
    <x v="2"/>
    <x v="18"/>
    <x v="4"/>
    <x v="3"/>
    <x v="1"/>
    <x v="5"/>
    <x v="27"/>
    <x v="0"/>
    <x v="1"/>
    <x v="0"/>
    <x v="3"/>
    <x v="0"/>
    <x v="2"/>
    <x v="0"/>
    <s v="KF"/>
    <x v="0"/>
    <x v="1"/>
    <x v="0"/>
    <x v="5"/>
    <s v="DES MOINES,KING,WASHINGTON"/>
    <x v="1"/>
    <s v="WA"/>
    <x v="1"/>
    <n v="1"/>
    <x v="6"/>
    <n v="702"/>
    <x v="0"/>
    <x v="3310"/>
  </r>
  <r>
    <d v="2023-07-02T00:00:00"/>
    <x v="0"/>
    <x v="3"/>
    <x v="9"/>
    <x v="0"/>
    <x v="10"/>
    <x v="2"/>
    <x v="45"/>
    <x v="4"/>
    <x v="3"/>
    <x v="1"/>
    <x v="1"/>
    <x v="20"/>
    <x v="0"/>
    <x v="2"/>
    <x v="0"/>
    <x v="3"/>
    <x v="0"/>
    <x v="2"/>
    <x v="0"/>
    <s v="KF"/>
    <x v="0"/>
    <x v="0"/>
    <x v="0"/>
    <x v="5"/>
    <s v="DES MOINES,KING,WASHINGTON"/>
    <x v="1"/>
    <s v="WA"/>
    <x v="1"/>
    <n v="1"/>
    <x v="0"/>
    <n v="702"/>
    <x v="0"/>
    <x v="3311"/>
  </r>
  <r>
    <d v="2023-07-02T00:00:00"/>
    <x v="0"/>
    <x v="3"/>
    <x v="9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312"/>
  </r>
  <r>
    <d v="2023-07-02T00:00:00"/>
    <x v="0"/>
    <x v="3"/>
    <x v="9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313"/>
  </r>
  <r>
    <d v="2023-07-02T00:00:00"/>
    <x v="0"/>
    <x v="3"/>
    <x v="9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314"/>
  </r>
  <r>
    <d v="2023-07-02T00:00:00"/>
    <x v="0"/>
    <x v="3"/>
    <x v="9"/>
    <x v="0"/>
    <x v="10"/>
    <x v="2"/>
    <x v="6"/>
    <x v="4"/>
    <x v="3"/>
    <x v="1"/>
    <x v="1"/>
    <x v="20"/>
    <x v="0"/>
    <x v="1"/>
    <x v="0"/>
    <x v="3"/>
    <x v="0"/>
    <x v="0"/>
    <x v="0"/>
    <s v="KF"/>
    <x v="0"/>
    <x v="1"/>
    <x v="0"/>
    <x v="8"/>
    <s v="DES PLAINES,COOK,ILLINOIS"/>
    <x v="25"/>
    <s v="IL"/>
    <x v="2"/>
    <n v="1"/>
    <x v="1"/>
    <n v="702"/>
    <x v="0"/>
    <x v="1133"/>
  </r>
  <r>
    <d v="2023-07-02T00:00:00"/>
    <x v="0"/>
    <x v="3"/>
    <x v="9"/>
    <x v="0"/>
    <x v="10"/>
    <x v="2"/>
    <x v="19"/>
    <x v="4"/>
    <x v="3"/>
    <x v="0"/>
    <x v="3"/>
    <x v="16"/>
    <x v="0"/>
    <x v="0"/>
    <x v="0"/>
    <x v="1"/>
    <x v="0"/>
    <x v="2"/>
    <x v="0"/>
    <s v="K"/>
    <x v="0"/>
    <x v="0"/>
    <x v="0"/>
    <x v="12"/>
    <s v="WICHITA,SEDGWICK,KANSAS"/>
    <x v="11"/>
    <s v="KS"/>
    <x v="2"/>
    <n v="1"/>
    <x v="2"/>
    <n v="702"/>
    <x v="0"/>
    <x v="3315"/>
  </r>
  <r>
    <d v="2023-07-02T00:00:00"/>
    <x v="0"/>
    <x v="3"/>
    <x v="9"/>
    <x v="0"/>
    <x v="10"/>
    <x v="2"/>
    <x v="19"/>
    <x v="4"/>
    <x v="3"/>
    <x v="0"/>
    <x v="3"/>
    <x v="16"/>
    <x v="0"/>
    <x v="1"/>
    <x v="0"/>
    <x v="2"/>
    <x v="0"/>
    <x v="0"/>
    <x v="0"/>
    <s v="K"/>
    <x v="0"/>
    <x v="1"/>
    <x v="0"/>
    <x v="12"/>
    <s v="HAPEVILLE,FULTON,GEORGIA"/>
    <x v="10"/>
    <s v="GA"/>
    <x v="4"/>
    <n v="1"/>
    <x v="2"/>
    <n v="702"/>
    <x v="0"/>
    <x v="3316"/>
  </r>
  <r>
    <d v="2023-07-02T00:00:00"/>
    <x v="0"/>
    <x v="3"/>
    <x v="9"/>
    <x v="0"/>
    <x v="10"/>
    <x v="2"/>
    <x v="19"/>
    <x v="4"/>
    <x v="3"/>
    <x v="0"/>
    <x v="3"/>
    <x v="16"/>
    <x v="0"/>
    <x v="1"/>
    <x v="0"/>
    <x v="4"/>
    <x v="0"/>
    <x v="12"/>
    <x v="0"/>
    <s v="KF"/>
    <x v="0"/>
    <x v="1"/>
    <x v="0"/>
    <x v="12"/>
    <s v="BURLINGTON,MIDDLESEX,MASSACHUSETTS"/>
    <x v="29"/>
    <s v="MA"/>
    <x v="3"/>
    <n v="1"/>
    <x v="5"/>
    <n v="702"/>
    <x v="0"/>
    <x v="3317"/>
  </r>
  <r>
    <d v="2023-07-02T00:00:00"/>
    <x v="0"/>
    <x v="3"/>
    <x v="9"/>
    <x v="0"/>
    <x v="10"/>
    <x v="2"/>
    <x v="19"/>
    <x v="4"/>
    <x v="3"/>
    <x v="0"/>
    <x v="3"/>
    <x v="16"/>
    <x v="0"/>
    <x v="1"/>
    <x v="0"/>
    <x v="4"/>
    <x v="0"/>
    <x v="12"/>
    <x v="0"/>
    <s v="KF"/>
    <x v="0"/>
    <x v="1"/>
    <x v="0"/>
    <x v="6"/>
    <s v="BURLINGTON,MIDDLESEX,MASSACHUSETTS"/>
    <x v="29"/>
    <s v="MA"/>
    <x v="3"/>
    <n v="1"/>
    <x v="5"/>
    <n v="702"/>
    <x v="0"/>
    <x v="3317"/>
  </r>
  <r>
    <d v="2023-07-02T00:00:00"/>
    <x v="0"/>
    <x v="3"/>
    <x v="9"/>
    <x v="0"/>
    <x v="10"/>
    <x v="2"/>
    <x v="19"/>
    <x v="4"/>
    <x v="3"/>
    <x v="0"/>
    <x v="3"/>
    <x v="16"/>
    <x v="0"/>
    <x v="1"/>
    <x v="0"/>
    <x v="3"/>
    <x v="0"/>
    <x v="8"/>
    <x v="0"/>
    <s v="KF"/>
    <x v="0"/>
    <x v="1"/>
    <x v="0"/>
    <x v="12"/>
    <s v="HAPEVILLE,FULTON,GEORGIA"/>
    <x v="10"/>
    <s v="GA"/>
    <x v="4"/>
    <n v="1"/>
    <x v="2"/>
    <n v="702"/>
    <x v="0"/>
    <x v="3318"/>
  </r>
  <r>
    <d v="2023-07-02T00:00:00"/>
    <x v="0"/>
    <x v="3"/>
    <x v="9"/>
    <x v="0"/>
    <x v="10"/>
    <x v="2"/>
    <x v="19"/>
    <x v="4"/>
    <x v="3"/>
    <x v="0"/>
    <x v="6"/>
    <x v="19"/>
    <x v="1"/>
    <x v="1"/>
    <x v="0"/>
    <x v="1"/>
    <x v="0"/>
    <x v="2"/>
    <x v="0"/>
    <s v="K"/>
    <x v="1"/>
    <x v="0"/>
    <x v="0"/>
    <x v="6"/>
    <s v="LAKEWOOD,LOS ANGELES,CALIFORNIA"/>
    <x v="3"/>
    <s v="CA"/>
    <x v="1"/>
    <n v="1"/>
    <x v="5"/>
    <n v="702"/>
    <x v="0"/>
    <x v="97"/>
  </r>
  <r>
    <d v="2023-07-02T00:00:00"/>
    <x v="0"/>
    <x v="3"/>
    <x v="9"/>
    <x v="0"/>
    <x v="10"/>
    <x v="2"/>
    <x v="19"/>
    <x v="4"/>
    <x v="3"/>
    <x v="0"/>
    <x v="6"/>
    <x v="19"/>
    <x v="1"/>
    <x v="1"/>
    <x v="0"/>
    <x v="1"/>
    <x v="0"/>
    <x v="12"/>
    <x v="0"/>
    <s v="K"/>
    <x v="1"/>
    <x v="1"/>
    <x v="0"/>
    <x v="6"/>
    <s v="HAPEVILLE,FULTON,GEORGIA"/>
    <x v="10"/>
    <s v="GA"/>
    <x v="4"/>
    <n v="1"/>
    <x v="5"/>
    <n v="702"/>
    <x v="0"/>
    <x v="3319"/>
  </r>
  <r>
    <d v="2023-07-02T00:00:00"/>
    <x v="0"/>
    <x v="3"/>
    <x v="9"/>
    <x v="0"/>
    <x v="10"/>
    <x v="2"/>
    <x v="20"/>
    <x v="9"/>
    <x v="1"/>
    <x v="1"/>
    <x v="1"/>
    <x v="20"/>
    <x v="0"/>
    <x v="1"/>
    <x v="0"/>
    <x v="4"/>
    <x v="0"/>
    <x v="13"/>
    <x v="0"/>
    <s v="KF"/>
    <x v="0"/>
    <x v="1"/>
    <x v="0"/>
    <x v="10"/>
    <s v="COLLEGE PARK,FULTON,GEORGIA"/>
    <x v="10"/>
    <s v="GA"/>
    <x v="4"/>
    <n v="1"/>
    <x v="1"/>
    <n v="702"/>
    <x v="0"/>
    <x v="3320"/>
  </r>
  <r>
    <d v="2023-07-02T00:00:00"/>
    <x v="0"/>
    <x v="3"/>
    <x v="9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WASHINGTON,DISTRICT OF COLUMBIA"/>
    <x v="20"/>
    <s v="DC"/>
    <x v="6"/>
    <n v="1"/>
    <x v="1"/>
    <n v="702"/>
    <x v="0"/>
    <x v="3321"/>
  </r>
  <r>
    <d v="2023-07-02T00:00:00"/>
    <x v="0"/>
    <x v="3"/>
    <x v="9"/>
    <x v="0"/>
    <x v="10"/>
    <x v="2"/>
    <x v="20"/>
    <x v="9"/>
    <x v="1"/>
    <x v="1"/>
    <x v="5"/>
    <x v="27"/>
    <x v="0"/>
    <x v="1"/>
    <x v="0"/>
    <x v="4"/>
    <x v="0"/>
    <x v="13"/>
    <x v="0"/>
    <s v="KF"/>
    <x v="0"/>
    <x v="1"/>
    <x v="0"/>
    <x v="10"/>
    <s v="ATLANTIC CITY,ATLANTIC,NEW JERSEY"/>
    <x v="28"/>
    <s v="NJ"/>
    <x v="3"/>
    <n v="1"/>
    <x v="1"/>
    <n v="702"/>
    <x v="0"/>
    <x v="523"/>
  </r>
  <r>
    <d v="2023-07-02T00:00:00"/>
    <x v="0"/>
    <x v="3"/>
    <x v="9"/>
    <x v="0"/>
    <x v="10"/>
    <x v="2"/>
    <x v="20"/>
    <x v="9"/>
    <x v="1"/>
    <x v="1"/>
    <x v="5"/>
    <x v="27"/>
    <x v="0"/>
    <x v="1"/>
    <x v="0"/>
    <x v="3"/>
    <x v="0"/>
    <x v="10"/>
    <x v="0"/>
    <s v="KF"/>
    <x v="0"/>
    <x v="1"/>
    <x v="0"/>
    <x v="10"/>
    <s v="WASHINGTON,DISTRICT OF COLUMBIA"/>
    <x v="20"/>
    <s v="DC"/>
    <x v="6"/>
    <n v="1"/>
    <x v="4"/>
    <n v="702"/>
    <x v="0"/>
    <x v="253"/>
  </r>
  <r>
    <d v="2023-07-02T00:00:00"/>
    <x v="0"/>
    <x v="3"/>
    <x v="9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10"/>
    <s v="WASHINGTON,DISTRICT OF COLUMBIA"/>
    <x v="20"/>
    <s v="DC"/>
    <x v="6"/>
    <n v="1"/>
    <x v="2"/>
    <n v="702"/>
    <x v="0"/>
    <x v="3322"/>
  </r>
  <r>
    <d v="2023-07-02T00:00:00"/>
    <x v="0"/>
    <x v="3"/>
    <x v="9"/>
    <x v="0"/>
    <x v="10"/>
    <x v="2"/>
    <x v="25"/>
    <x v="6"/>
    <x v="1"/>
    <x v="0"/>
    <x v="5"/>
    <x v="27"/>
    <x v="0"/>
    <x v="3"/>
    <x v="0"/>
    <x v="1"/>
    <x v="0"/>
    <x v="6"/>
    <x v="0"/>
    <s v="KF"/>
    <x v="0"/>
    <x v="0"/>
    <x v="0"/>
    <x v="6"/>
    <s v="THOUSAND OAKS,VENTURA,CALIFORNIA"/>
    <x v="3"/>
    <s v="CA"/>
    <x v="1"/>
    <n v="1"/>
    <x v="1"/>
    <n v="702"/>
    <x v="0"/>
    <x v="1379"/>
  </r>
  <r>
    <d v="2023-07-02T00:00:00"/>
    <x v="0"/>
    <x v="3"/>
    <x v="9"/>
    <x v="0"/>
    <x v="10"/>
    <x v="2"/>
    <x v="25"/>
    <x v="6"/>
    <x v="1"/>
    <x v="0"/>
    <x v="3"/>
    <x v="16"/>
    <x v="0"/>
    <x v="1"/>
    <x v="0"/>
    <x v="4"/>
    <x v="2"/>
    <x v="8"/>
    <x v="2"/>
    <s v="KF"/>
    <x v="0"/>
    <x v="1"/>
    <x v="0"/>
    <x v="6"/>
    <s v="RICHMOND,RICHMOND,VIRGINIA"/>
    <x v="6"/>
    <s v="VA"/>
    <x v="4"/>
    <n v="1"/>
    <x v="2"/>
    <n v="702"/>
    <x v="0"/>
    <x v="3323"/>
  </r>
  <r>
    <d v="2023-07-02T00:00:00"/>
    <x v="0"/>
    <x v="3"/>
    <x v="9"/>
    <x v="0"/>
    <x v="10"/>
    <x v="2"/>
    <x v="25"/>
    <x v="6"/>
    <x v="1"/>
    <x v="0"/>
    <x v="6"/>
    <x v="47"/>
    <x v="1"/>
    <x v="1"/>
    <x v="0"/>
    <x v="0"/>
    <x v="0"/>
    <x v="11"/>
    <x v="0"/>
    <s v="K"/>
    <x v="1"/>
    <x v="1"/>
    <x v="0"/>
    <x v="6"/>
    <s v="WASHINGTON,DISTRICT OF COLUMBIA"/>
    <x v="20"/>
    <s v="DC"/>
    <x v="6"/>
    <n v="1"/>
    <x v="5"/>
    <n v="702"/>
    <x v="0"/>
    <x v="3324"/>
  </r>
  <r>
    <d v="2023-07-02T00:00:00"/>
    <x v="0"/>
    <x v="3"/>
    <x v="9"/>
    <x v="0"/>
    <x v="10"/>
    <x v="2"/>
    <x v="29"/>
    <x v="6"/>
    <x v="1"/>
    <x v="1"/>
    <x v="2"/>
    <x v="17"/>
    <x v="0"/>
    <x v="0"/>
    <x v="0"/>
    <x v="1"/>
    <x v="0"/>
    <x v="0"/>
    <x v="0"/>
    <s v="K"/>
    <x v="0"/>
    <x v="0"/>
    <x v="0"/>
    <x v="12"/>
    <s v="LAKEWOOD,LOS ANGELES,CALIFORNIA"/>
    <x v="3"/>
    <s v="CA"/>
    <x v="1"/>
    <n v="1"/>
    <x v="3"/>
    <n v="702"/>
    <x v="0"/>
    <x v="3325"/>
  </r>
  <r>
    <d v="2023-07-02T00:00:00"/>
    <x v="0"/>
    <x v="3"/>
    <x v="9"/>
    <x v="0"/>
    <x v="10"/>
    <x v="2"/>
    <x v="9"/>
    <x v="6"/>
    <x v="0"/>
    <x v="0"/>
    <x v="3"/>
    <x v="16"/>
    <x v="0"/>
    <x v="0"/>
    <x v="0"/>
    <x v="2"/>
    <x v="0"/>
    <x v="8"/>
    <x v="0"/>
    <s v="KF"/>
    <x v="0"/>
    <x v="0"/>
    <x v="0"/>
    <x v="6"/>
    <s v="ALBANY,ALBANY,NEW YORK"/>
    <x v="7"/>
    <s v="NY"/>
    <x v="3"/>
    <n v="1"/>
    <x v="6"/>
    <n v="702"/>
    <x v="0"/>
    <x v="698"/>
  </r>
  <r>
    <d v="2023-07-02T00:00:00"/>
    <x v="0"/>
    <x v="3"/>
    <x v="9"/>
    <x v="0"/>
    <x v="10"/>
    <x v="2"/>
    <x v="9"/>
    <x v="6"/>
    <x v="0"/>
    <x v="0"/>
    <x v="3"/>
    <x v="16"/>
    <x v="0"/>
    <x v="0"/>
    <x v="0"/>
    <x v="1"/>
    <x v="0"/>
    <x v="0"/>
    <x v="0"/>
    <s v="KF"/>
    <x v="0"/>
    <x v="0"/>
    <x v="0"/>
    <x v="6"/>
    <s v="NASHVILLE,DAVIDSON,TENNESSEE"/>
    <x v="17"/>
    <s v="TN"/>
    <x v="4"/>
    <n v="1"/>
    <x v="6"/>
    <n v="702"/>
    <x v="0"/>
    <x v="3326"/>
  </r>
  <r>
    <d v="2023-07-02T00:00:00"/>
    <x v="0"/>
    <x v="3"/>
    <x v="9"/>
    <x v="0"/>
    <x v="10"/>
    <x v="2"/>
    <x v="9"/>
    <x v="6"/>
    <x v="0"/>
    <x v="0"/>
    <x v="3"/>
    <x v="16"/>
    <x v="0"/>
    <x v="1"/>
    <x v="0"/>
    <x v="4"/>
    <x v="0"/>
    <x v="2"/>
    <x v="0"/>
    <s v="KF"/>
    <x v="0"/>
    <x v="1"/>
    <x v="0"/>
    <x v="6"/>
    <s v="LINCOLN,LANCASTER,NEBRASKA"/>
    <x v="38"/>
    <s v="NE"/>
    <x v="2"/>
    <n v="1"/>
    <x v="6"/>
    <n v="702"/>
    <x v="0"/>
    <x v="3327"/>
  </r>
  <r>
    <d v="2023-07-02T00:00:00"/>
    <x v="0"/>
    <x v="3"/>
    <x v="9"/>
    <x v="0"/>
    <x v="10"/>
    <x v="2"/>
    <x v="9"/>
    <x v="6"/>
    <x v="0"/>
    <x v="0"/>
    <x v="6"/>
    <x v="19"/>
    <x v="1"/>
    <x v="3"/>
    <x v="0"/>
    <x v="0"/>
    <x v="0"/>
    <x v="5"/>
    <x v="0"/>
    <s v="K"/>
    <x v="1"/>
    <x v="0"/>
    <x v="0"/>
    <x v="6"/>
    <s v="HUDSON,PASCO,FLORIDA"/>
    <x v="9"/>
    <s v="FL"/>
    <x v="4"/>
    <n v="1"/>
    <x v="5"/>
    <n v="702"/>
    <x v="0"/>
    <x v="3328"/>
  </r>
  <r>
    <d v="2023-07-02T00:00:00"/>
    <x v="0"/>
    <x v="3"/>
    <x v="9"/>
    <x v="0"/>
    <x v="10"/>
    <x v="2"/>
    <x v="2"/>
    <x v="0"/>
    <x v="1"/>
    <x v="0"/>
    <x v="3"/>
    <x v="16"/>
    <x v="1"/>
    <x v="0"/>
    <x v="0"/>
    <x v="1"/>
    <x v="0"/>
    <x v="0"/>
    <x v="0"/>
    <s v="KF"/>
    <x v="1"/>
    <x v="0"/>
    <x v="0"/>
    <x v="6"/>
    <s v="OLATHE,JOHNSON,KANSAS"/>
    <x v="11"/>
    <s v="KS"/>
    <x v="2"/>
    <n v="1"/>
    <x v="1"/>
    <n v="702"/>
    <x v="0"/>
    <x v="3329"/>
  </r>
  <r>
    <d v="2023-07-02T00:00:00"/>
    <x v="0"/>
    <x v="3"/>
    <x v="9"/>
    <x v="0"/>
    <x v="10"/>
    <x v="2"/>
    <x v="0"/>
    <x v="0"/>
    <x v="0"/>
    <x v="0"/>
    <x v="3"/>
    <x v="16"/>
    <x v="0"/>
    <x v="1"/>
    <x v="0"/>
    <x v="2"/>
    <x v="0"/>
    <x v="0"/>
    <x v="0"/>
    <s v="K"/>
    <x v="0"/>
    <x v="1"/>
    <x v="0"/>
    <x v="6"/>
    <s v="COLORADO SPGS,EL PASO,COLORADO"/>
    <x v="31"/>
    <s v="CO"/>
    <x v="1"/>
    <n v="1"/>
    <x v="5"/>
    <n v="702"/>
    <x v="0"/>
    <x v="3330"/>
  </r>
  <r>
    <d v="2023-07-02T00:00:00"/>
    <x v="0"/>
    <x v="3"/>
    <x v="9"/>
    <x v="0"/>
    <x v="10"/>
    <x v="2"/>
    <x v="0"/>
    <x v="0"/>
    <x v="0"/>
    <x v="0"/>
    <x v="6"/>
    <x v="19"/>
    <x v="0"/>
    <x v="0"/>
    <x v="0"/>
    <x v="6"/>
    <x v="0"/>
    <x v="7"/>
    <x v="0"/>
    <s v="K"/>
    <x v="0"/>
    <x v="0"/>
    <x v="0"/>
    <x v="6"/>
    <s v="MCCHORD AF BASE,PIERCE,WASHINGTON"/>
    <x v="1"/>
    <s v="WA"/>
    <x v="1"/>
    <n v="1"/>
    <x v="5"/>
    <n v="702"/>
    <x v="0"/>
    <x v="3331"/>
  </r>
  <r>
    <d v="2023-07-02T00:00:00"/>
    <x v="0"/>
    <x v="3"/>
    <x v="9"/>
    <x v="0"/>
    <x v="10"/>
    <x v="2"/>
    <x v="7"/>
    <x v="0"/>
    <x v="1"/>
    <x v="1"/>
    <x v="3"/>
    <x v="16"/>
    <x v="0"/>
    <x v="1"/>
    <x v="0"/>
    <x v="7"/>
    <x v="0"/>
    <x v="6"/>
    <x v="0"/>
    <s v="K"/>
    <x v="0"/>
    <x v="1"/>
    <x v="0"/>
    <x v="26"/>
    <s v="OBERLIN,LORAIN,OHIO"/>
    <x v="4"/>
    <s v="OH"/>
    <x v="2"/>
    <n v="1"/>
    <x v="2"/>
    <n v="702"/>
    <x v="0"/>
    <x v="3332"/>
  </r>
  <r>
    <d v="2023-07-02T00:00:00"/>
    <x v="0"/>
    <x v="3"/>
    <x v="9"/>
    <x v="0"/>
    <x v="10"/>
    <x v="2"/>
    <x v="8"/>
    <x v="5"/>
    <x v="2"/>
    <x v="0"/>
    <x v="3"/>
    <x v="16"/>
    <x v="0"/>
    <x v="2"/>
    <x v="0"/>
    <x v="0"/>
    <x v="0"/>
    <x v="0"/>
    <x v="0"/>
    <s v="K"/>
    <x v="0"/>
    <x v="0"/>
    <x v="0"/>
    <x v="26"/>
    <s v="WATKINS,ADAMS,COLORADO"/>
    <x v="31"/>
    <s v="CO"/>
    <x v="1"/>
    <n v="1"/>
    <x v="4"/>
    <n v="702"/>
    <x v="0"/>
    <x v="3333"/>
  </r>
  <r>
    <d v="2023-07-02T00:00:00"/>
    <x v="0"/>
    <x v="3"/>
    <x v="9"/>
    <x v="0"/>
    <x v="4"/>
    <x v="2"/>
    <x v="25"/>
    <x v="6"/>
    <x v="1"/>
    <x v="0"/>
    <x v="1"/>
    <x v="20"/>
    <x v="0"/>
    <x v="0"/>
    <x v="0"/>
    <x v="4"/>
    <x v="0"/>
    <x v="5"/>
    <x v="0"/>
    <s v="KF"/>
    <x v="0"/>
    <x v="0"/>
    <x v="0"/>
    <x v="31"/>
    <s v="BURLINGTON,MIDDLESEX,MASSACHUSETTS"/>
    <x v="29"/>
    <s v="MA"/>
    <x v="3"/>
    <n v="1"/>
    <x v="1"/>
    <n v="702"/>
    <x v="0"/>
    <x v="3081"/>
  </r>
  <r>
    <d v="2023-07-02T00:00:00"/>
    <x v="0"/>
    <x v="3"/>
    <x v="9"/>
    <x v="0"/>
    <x v="4"/>
    <x v="2"/>
    <x v="2"/>
    <x v="0"/>
    <x v="1"/>
    <x v="0"/>
    <x v="1"/>
    <x v="20"/>
    <x v="0"/>
    <x v="2"/>
    <x v="1"/>
    <x v="2"/>
    <x v="7"/>
    <x v="0"/>
    <x v="7"/>
    <s v="KF"/>
    <x v="0"/>
    <x v="0"/>
    <x v="0"/>
    <x v="8"/>
    <s v="MERRIMACK,HILLSBOROUGH,NEW HAMPSHIRE"/>
    <x v="30"/>
    <s v="NH"/>
    <x v="3"/>
    <n v="1"/>
    <x v="1"/>
    <n v="702"/>
    <x v="0"/>
    <x v="3334"/>
  </r>
  <r>
    <d v="2023-07-02T00:00:00"/>
    <x v="0"/>
    <x v="3"/>
    <x v="9"/>
    <x v="0"/>
    <x v="4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BOSTON,SUFFOLK,MASSACHUSETTS"/>
    <x v="29"/>
    <s v="MA"/>
    <x v="3"/>
    <n v="1"/>
    <x v="1"/>
    <n v="702"/>
    <x v="0"/>
    <x v="1014"/>
  </r>
  <r>
    <d v="2023-07-02T00:00:00"/>
    <x v="0"/>
    <x v="3"/>
    <x v="9"/>
    <x v="0"/>
    <x v="4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WINDSOR LOCKS,HARTFORD,CONNECTICUT"/>
    <x v="50"/>
    <s v="CT"/>
    <x v="3"/>
    <n v="1"/>
    <x v="1"/>
    <n v="702"/>
    <x v="0"/>
    <x v="3335"/>
  </r>
  <r>
    <d v="2023-07-02T00:00:00"/>
    <x v="0"/>
    <x v="3"/>
    <x v="9"/>
    <x v="0"/>
    <x v="4"/>
    <x v="2"/>
    <x v="2"/>
    <x v="0"/>
    <x v="1"/>
    <x v="0"/>
    <x v="3"/>
    <x v="16"/>
    <x v="1"/>
    <x v="0"/>
    <x v="0"/>
    <x v="7"/>
    <x v="0"/>
    <x v="1"/>
    <x v="0"/>
    <s v="K"/>
    <x v="1"/>
    <x v="0"/>
    <x v="0"/>
    <x v="6"/>
    <s v="PORTLAND,CUMBERLAND,MAINE"/>
    <x v="5"/>
    <s v="ME"/>
    <x v="3"/>
    <n v="1"/>
    <x v="2"/>
    <n v="702"/>
    <x v="0"/>
    <x v="2873"/>
  </r>
  <r>
    <d v="2023-07-02T00:00:00"/>
    <x v="0"/>
    <x v="3"/>
    <x v="9"/>
    <x v="0"/>
    <x v="1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EVERETT,SNOHOMISH,WASHINGTON"/>
    <x v="1"/>
    <s v="WA"/>
    <x v="1"/>
    <n v="1"/>
    <x v="1"/>
    <n v="702"/>
    <x v="0"/>
    <x v="2772"/>
  </r>
  <r>
    <d v="2023-07-02T00:00:00"/>
    <x v="0"/>
    <x v="3"/>
    <x v="9"/>
    <x v="0"/>
    <x v="1"/>
    <x v="0"/>
    <x v="0"/>
    <x v="0"/>
    <x v="0"/>
    <x v="0"/>
    <x v="1"/>
    <x v="24"/>
    <x v="1"/>
    <x v="1"/>
    <x v="0"/>
    <x v="4"/>
    <x v="0"/>
    <x v="2"/>
    <x v="0"/>
    <s v="LF"/>
    <x v="1"/>
    <x v="1"/>
    <x v="0"/>
    <x v="6"/>
    <s v="GREAT FALLS,CASCADE,MONTANA"/>
    <x v="40"/>
    <s v="MT"/>
    <x v="1"/>
    <n v="1"/>
    <x v="1"/>
    <n v="702"/>
    <x v="0"/>
    <x v="2975"/>
  </r>
  <r>
    <d v="2023-07-02T00:00:00"/>
    <x v="0"/>
    <x v="3"/>
    <x v="9"/>
    <x v="0"/>
    <x v="1"/>
    <x v="0"/>
    <x v="0"/>
    <x v="0"/>
    <x v="0"/>
    <x v="0"/>
    <x v="1"/>
    <x v="2"/>
    <x v="0"/>
    <x v="2"/>
    <x v="0"/>
    <x v="2"/>
    <x v="0"/>
    <x v="0"/>
    <x v="0"/>
    <s v="LF"/>
    <x v="0"/>
    <x v="0"/>
    <x v="0"/>
    <x v="0"/>
    <s v="ANCHORAGE,ANCHORAGE,ALASKA"/>
    <x v="21"/>
    <s v="AK"/>
    <x v="1"/>
    <n v="1"/>
    <x v="6"/>
    <n v="702"/>
    <x v="0"/>
    <x v="2341"/>
  </r>
  <r>
    <d v="2023-07-02T00:00:00"/>
    <x v="0"/>
    <x v="3"/>
    <x v="9"/>
    <x v="0"/>
    <x v="1"/>
    <x v="1"/>
    <x v="9"/>
    <x v="6"/>
    <x v="0"/>
    <x v="0"/>
    <x v="1"/>
    <x v="22"/>
    <x v="0"/>
    <x v="0"/>
    <x v="0"/>
    <x v="4"/>
    <x v="0"/>
    <x v="2"/>
    <x v="0"/>
    <s v="KF"/>
    <x v="0"/>
    <x v="0"/>
    <x v="0"/>
    <x v="7"/>
    <s v="DES MOINES,KING,WASHINGTON"/>
    <x v="1"/>
    <s v="WA"/>
    <x v="1"/>
    <n v="1"/>
    <x v="1"/>
    <n v="702"/>
    <x v="0"/>
    <x v="253"/>
  </r>
  <r>
    <d v="2023-07-02T00:00:00"/>
    <x v="0"/>
    <x v="3"/>
    <x v="9"/>
    <x v="0"/>
    <x v="1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WATKINS,ADAMS,COLORADO"/>
    <x v="31"/>
    <s v="CO"/>
    <x v="1"/>
    <n v="1"/>
    <x v="2"/>
    <n v="702"/>
    <x v="0"/>
    <x v="1811"/>
  </r>
  <r>
    <d v="2023-07-02T00:00:00"/>
    <x v="0"/>
    <x v="3"/>
    <x v="9"/>
    <x v="0"/>
    <x v="1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WATKINS,ADAMS,COLORADO"/>
    <x v="31"/>
    <s v="CO"/>
    <x v="1"/>
    <n v="1"/>
    <x v="2"/>
    <n v="702"/>
    <x v="0"/>
    <x v="2605"/>
  </r>
  <r>
    <d v="2023-07-02T00:00:00"/>
    <x v="0"/>
    <x v="3"/>
    <x v="9"/>
    <x v="0"/>
    <x v="1"/>
    <x v="2"/>
    <x v="15"/>
    <x v="2"/>
    <x v="1"/>
    <x v="1"/>
    <x v="0"/>
    <x v="18"/>
    <x v="0"/>
    <x v="1"/>
    <x v="0"/>
    <x v="4"/>
    <x v="0"/>
    <x v="0"/>
    <x v="0"/>
    <s v="KF"/>
    <x v="0"/>
    <x v="1"/>
    <x v="0"/>
    <x v="39"/>
    <s v="AUBURN,KING,WASHINGTON"/>
    <x v="1"/>
    <s v="WA"/>
    <x v="1"/>
    <n v="1"/>
    <x v="3"/>
    <n v="702"/>
    <x v="0"/>
    <x v="450"/>
  </r>
  <r>
    <d v="2023-07-02T00:00:00"/>
    <x v="0"/>
    <x v="3"/>
    <x v="9"/>
    <x v="0"/>
    <x v="1"/>
    <x v="2"/>
    <x v="15"/>
    <x v="2"/>
    <x v="1"/>
    <x v="1"/>
    <x v="5"/>
    <x v="27"/>
    <x v="0"/>
    <x v="0"/>
    <x v="0"/>
    <x v="0"/>
    <x v="0"/>
    <x v="8"/>
    <x v="0"/>
    <s v="KF"/>
    <x v="0"/>
    <x v="0"/>
    <x v="0"/>
    <x v="6"/>
    <s v="DES MOINES,KING,WASHINGTON"/>
    <x v="1"/>
    <s v="WA"/>
    <x v="1"/>
    <n v="1"/>
    <x v="6"/>
    <n v="702"/>
    <x v="0"/>
    <x v="3336"/>
  </r>
  <r>
    <d v="2023-07-02T00:00:00"/>
    <x v="0"/>
    <x v="3"/>
    <x v="9"/>
    <x v="0"/>
    <x v="1"/>
    <x v="2"/>
    <x v="16"/>
    <x v="2"/>
    <x v="1"/>
    <x v="1"/>
    <x v="2"/>
    <x v="17"/>
    <x v="0"/>
    <x v="1"/>
    <x v="0"/>
    <x v="1"/>
    <x v="0"/>
    <x v="0"/>
    <x v="0"/>
    <s v="K"/>
    <x v="0"/>
    <x v="1"/>
    <x v="0"/>
    <x v="6"/>
    <s v="SALT LAKE CITY,SALT LAKE,UTAH"/>
    <x v="8"/>
    <s v="UT"/>
    <x v="1"/>
    <n v="1"/>
    <x v="3"/>
    <n v="702"/>
    <x v="0"/>
    <x v="3337"/>
  </r>
  <r>
    <d v="2023-07-02T00:00:00"/>
    <x v="0"/>
    <x v="3"/>
    <x v="9"/>
    <x v="0"/>
    <x v="1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IDAHO FALLS,BONNEVILLE,IDAHO"/>
    <x v="45"/>
    <s v="ID"/>
    <x v="1"/>
    <n v="1"/>
    <x v="0"/>
    <n v="702"/>
    <x v="0"/>
    <x v="943"/>
  </r>
  <r>
    <d v="2023-07-02T00:00:00"/>
    <x v="0"/>
    <x v="3"/>
    <x v="9"/>
    <x v="0"/>
    <x v="1"/>
    <x v="2"/>
    <x v="2"/>
    <x v="0"/>
    <x v="1"/>
    <x v="0"/>
    <x v="5"/>
    <x v="27"/>
    <x v="0"/>
    <x v="3"/>
    <x v="0"/>
    <x v="0"/>
    <x v="0"/>
    <x v="0"/>
    <x v="0"/>
    <s v="K"/>
    <x v="0"/>
    <x v="0"/>
    <x v="0"/>
    <x v="8"/>
    <s v="BILLINGS,YELLOWSTONE,MONTANA"/>
    <x v="40"/>
    <s v="MT"/>
    <x v="1"/>
    <n v="1"/>
    <x v="1"/>
    <n v="702"/>
    <x v="0"/>
    <x v="1514"/>
  </r>
  <r>
    <d v="2023-07-02T00:00:00"/>
    <x v="0"/>
    <x v="3"/>
    <x v="9"/>
    <x v="0"/>
    <x v="1"/>
    <x v="2"/>
    <x v="2"/>
    <x v="0"/>
    <x v="1"/>
    <x v="0"/>
    <x v="5"/>
    <x v="27"/>
    <x v="0"/>
    <x v="0"/>
    <x v="0"/>
    <x v="1"/>
    <x v="0"/>
    <x v="0"/>
    <x v="0"/>
    <s v="KF"/>
    <x v="0"/>
    <x v="0"/>
    <x v="0"/>
    <x v="8"/>
    <s v="SALEM,MARION,OREGON"/>
    <x v="12"/>
    <s v="OR"/>
    <x v="1"/>
    <n v="1"/>
    <x v="6"/>
    <n v="702"/>
    <x v="0"/>
    <x v="3010"/>
  </r>
  <r>
    <d v="2023-07-02T00:00:00"/>
    <x v="0"/>
    <x v="3"/>
    <x v="9"/>
    <x v="0"/>
    <x v="6"/>
    <x v="0"/>
    <x v="0"/>
    <x v="0"/>
    <x v="0"/>
    <x v="0"/>
    <x v="5"/>
    <x v="25"/>
    <x v="1"/>
    <x v="1"/>
    <x v="0"/>
    <x v="2"/>
    <x v="0"/>
    <x v="0"/>
    <x v="0"/>
    <s v="LF"/>
    <x v="1"/>
    <x v="0"/>
    <x v="0"/>
    <x v="6"/>
    <s v="FORT SMITH,SEBASTIAN,ARKANSAS"/>
    <x v="34"/>
    <s v="AR"/>
    <x v="4"/>
    <n v="1"/>
    <x v="6"/>
    <n v="702"/>
    <x v="0"/>
    <x v="1433"/>
  </r>
  <r>
    <d v="2023-07-02T00:00:00"/>
    <x v="0"/>
    <x v="3"/>
    <x v="9"/>
    <x v="0"/>
    <x v="6"/>
    <x v="0"/>
    <x v="0"/>
    <x v="0"/>
    <x v="0"/>
    <x v="0"/>
    <x v="3"/>
    <x v="42"/>
    <x v="1"/>
    <x v="1"/>
    <x v="0"/>
    <x v="2"/>
    <x v="0"/>
    <x v="2"/>
    <x v="0"/>
    <s v="LF"/>
    <x v="1"/>
    <x v="1"/>
    <x v="0"/>
    <x v="6"/>
    <s v="SANFORD,SEMINOLE,FLORIDA"/>
    <x v="9"/>
    <s v="FL"/>
    <x v="4"/>
    <n v="1"/>
    <x v="2"/>
    <n v="702"/>
    <x v="0"/>
    <x v="3338"/>
  </r>
  <r>
    <d v="2023-07-02T00:00:00"/>
    <x v="0"/>
    <x v="3"/>
    <x v="9"/>
    <x v="0"/>
    <x v="6"/>
    <x v="0"/>
    <x v="0"/>
    <x v="0"/>
    <x v="0"/>
    <x v="0"/>
    <x v="3"/>
    <x v="42"/>
    <x v="1"/>
    <x v="1"/>
    <x v="0"/>
    <x v="5"/>
    <x v="0"/>
    <x v="6"/>
    <x v="0"/>
    <s v="L"/>
    <x v="1"/>
    <x v="0"/>
    <x v="0"/>
    <x v="6"/>
    <s v="JACKSONVILLE,DUVAL,FLORIDA"/>
    <x v="9"/>
    <s v="FL"/>
    <x v="4"/>
    <n v="1"/>
    <x v="5"/>
    <n v="702"/>
    <x v="0"/>
    <x v="3339"/>
  </r>
  <r>
    <d v="2023-07-02T00:00:00"/>
    <x v="0"/>
    <x v="3"/>
    <x v="9"/>
    <x v="0"/>
    <x v="6"/>
    <x v="2"/>
    <x v="15"/>
    <x v="2"/>
    <x v="1"/>
    <x v="1"/>
    <x v="1"/>
    <x v="20"/>
    <x v="0"/>
    <x v="0"/>
    <x v="0"/>
    <x v="0"/>
    <x v="0"/>
    <x v="8"/>
    <x v="0"/>
    <s v="K"/>
    <x v="0"/>
    <x v="0"/>
    <x v="0"/>
    <x v="6"/>
    <s v="COLLEGE PARK,FULTON,GEORGIA"/>
    <x v="10"/>
    <s v="GA"/>
    <x v="4"/>
    <n v="1"/>
    <x v="0"/>
    <n v="702"/>
    <x v="0"/>
    <x v="157"/>
  </r>
  <r>
    <d v="2023-07-02T00:00:00"/>
    <x v="0"/>
    <x v="3"/>
    <x v="9"/>
    <x v="0"/>
    <x v="6"/>
    <x v="2"/>
    <x v="2"/>
    <x v="0"/>
    <x v="1"/>
    <x v="0"/>
    <x v="1"/>
    <x v="20"/>
    <x v="0"/>
    <x v="0"/>
    <x v="0"/>
    <x v="2"/>
    <x v="0"/>
    <x v="2"/>
    <x v="0"/>
    <s v="K"/>
    <x v="0"/>
    <x v="0"/>
    <x v="0"/>
    <x v="8"/>
    <s v="HUNTSVILLE,MADISON,ALABAMA"/>
    <x v="37"/>
    <s v="AL"/>
    <x v="4"/>
    <n v="1"/>
    <x v="1"/>
    <n v="702"/>
    <x v="0"/>
    <x v="3340"/>
  </r>
  <r>
    <d v="2023-07-02T00:00:00"/>
    <x v="0"/>
    <x v="3"/>
    <x v="9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ATLANTA,FULTON,GEORGIA"/>
    <x v="10"/>
    <s v="GA"/>
    <x v="4"/>
    <n v="1"/>
    <x v="1"/>
    <n v="702"/>
    <x v="0"/>
    <x v="390"/>
  </r>
  <r>
    <d v="2023-07-02T00:00:00"/>
    <x v="0"/>
    <x v="3"/>
    <x v="9"/>
    <x v="0"/>
    <x v="6"/>
    <x v="2"/>
    <x v="7"/>
    <x v="0"/>
    <x v="1"/>
    <x v="1"/>
    <x v="3"/>
    <x v="16"/>
    <x v="1"/>
    <x v="1"/>
    <x v="0"/>
    <x v="2"/>
    <x v="0"/>
    <x v="2"/>
    <x v="0"/>
    <s v="KF"/>
    <x v="1"/>
    <x v="1"/>
    <x v="0"/>
    <x v="6"/>
    <s v="COLLEGE PARK,FULTON,GEORGIA"/>
    <x v="10"/>
    <s v="GA"/>
    <x v="4"/>
    <n v="1"/>
    <x v="2"/>
    <n v="702"/>
    <x v="0"/>
    <x v="3341"/>
  </r>
  <r>
    <d v="2023-07-02T00:00:00"/>
    <x v="0"/>
    <x v="3"/>
    <x v="9"/>
    <x v="0"/>
    <x v="2"/>
    <x v="0"/>
    <x v="0"/>
    <x v="0"/>
    <x v="0"/>
    <x v="0"/>
    <x v="6"/>
    <x v="63"/>
    <x v="1"/>
    <x v="1"/>
    <x v="0"/>
    <x v="7"/>
    <x v="0"/>
    <x v="6"/>
    <x v="0"/>
    <s v="K"/>
    <x v="1"/>
    <x v="1"/>
    <x v="0"/>
    <x v="6"/>
    <s v="HOUSTON,HARRIS,TEXAS"/>
    <x v="22"/>
    <s v="TX"/>
    <x v="4"/>
    <n v="1"/>
    <x v="5"/>
    <n v="702"/>
    <x v="0"/>
    <x v="3342"/>
  </r>
  <r>
    <d v="2023-07-02T00:00:00"/>
    <x v="0"/>
    <x v="3"/>
    <x v="9"/>
    <x v="0"/>
    <x v="2"/>
    <x v="1"/>
    <x v="9"/>
    <x v="6"/>
    <x v="0"/>
    <x v="0"/>
    <x v="1"/>
    <x v="22"/>
    <x v="0"/>
    <x v="3"/>
    <x v="0"/>
    <x v="1"/>
    <x v="0"/>
    <x v="2"/>
    <x v="0"/>
    <s v="KF"/>
    <x v="0"/>
    <x v="0"/>
    <x v="0"/>
    <x v="7"/>
    <s v="ALBUQUERQUE,BERNALILLO,NEW MEXICO"/>
    <x v="33"/>
    <s v="NM"/>
    <x v="1"/>
    <n v="1"/>
    <x v="0"/>
    <n v="702"/>
    <x v="0"/>
    <x v="3343"/>
  </r>
  <r>
    <d v="2023-07-02T00:00:00"/>
    <x v="0"/>
    <x v="3"/>
    <x v="9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AN ANTONIO,BEXAR,TEXAS"/>
    <x v="22"/>
    <s v="TX"/>
    <x v="4"/>
    <n v="1"/>
    <x v="1"/>
    <n v="702"/>
    <x v="0"/>
    <x v="3344"/>
  </r>
  <r>
    <d v="2023-07-02T00:00:00"/>
    <x v="0"/>
    <x v="3"/>
    <x v="9"/>
    <x v="0"/>
    <x v="2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ORLANDO,ORANGE,FLORIDA"/>
    <x v="9"/>
    <s v="FL"/>
    <x v="4"/>
    <n v="1"/>
    <x v="2"/>
    <n v="702"/>
    <x v="0"/>
    <x v="2444"/>
  </r>
  <r>
    <d v="2023-07-02T00:00:00"/>
    <x v="0"/>
    <x v="3"/>
    <x v="9"/>
    <x v="0"/>
    <x v="2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OKLAHOMA CITY,OKLAHOMA,OKLAHOMA"/>
    <x v="18"/>
    <s v="OK"/>
    <x v="4"/>
    <n v="1"/>
    <x v="6"/>
    <n v="702"/>
    <x v="0"/>
    <x v="3345"/>
  </r>
  <r>
    <d v="2023-07-02T00:00:00"/>
    <x v="0"/>
    <x v="3"/>
    <x v="9"/>
    <x v="0"/>
    <x v="2"/>
    <x v="2"/>
    <x v="39"/>
    <x v="2"/>
    <x v="1"/>
    <x v="1"/>
    <x v="0"/>
    <x v="18"/>
    <x v="0"/>
    <x v="1"/>
    <x v="0"/>
    <x v="0"/>
    <x v="0"/>
    <x v="0"/>
    <x v="0"/>
    <s v="K"/>
    <x v="0"/>
    <x v="1"/>
    <x v="0"/>
    <x v="8"/>
    <s v="LAFAYETTE,LAFAYETTE,LOUISIANA"/>
    <x v="0"/>
    <m/>
    <x v="0"/>
    <n v="1"/>
    <x v="0"/>
    <n v="702"/>
    <x v="0"/>
    <x v="3306"/>
  </r>
  <r>
    <d v="2023-07-02T00:00:00"/>
    <x v="0"/>
    <x v="3"/>
    <x v="9"/>
    <x v="0"/>
    <x v="2"/>
    <x v="2"/>
    <x v="9"/>
    <x v="6"/>
    <x v="0"/>
    <x v="0"/>
    <x v="3"/>
    <x v="16"/>
    <x v="1"/>
    <x v="4"/>
    <x v="0"/>
    <x v="2"/>
    <x v="0"/>
    <x v="0"/>
    <x v="0"/>
    <s v="K"/>
    <x v="1"/>
    <x v="0"/>
    <x v="0"/>
    <x v="6"/>
    <s v="LITTLE ROCK,PULASKI,ARKANSAS"/>
    <x v="34"/>
    <s v="AR"/>
    <x v="4"/>
    <n v="1"/>
    <x v="2"/>
    <n v="702"/>
    <x v="0"/>
    <x v="3346"/>
  </r>
  <r>
    <d v="2023-07-02T00:00:00"/>
    <x v="0"/>
    <x v="3"/>
    <x v="9"/>
    <x v="0"/>
    <x v="2"/>
    <x v="2"/>
    <x v="2"/>
    <x v="0"/>
    <x v="1"/>
    <x v="0"/>
    <x v="5"/>
    <x v="27"/>
    <x v="0"/>
    <x v="0"/>
    <x v="0"/>
    <x v="7"/>
    <x v="0"/>
    <x v="0"/>
    <x v="0"/>
    <s v="K"/>
    <x v="0"/>
    <x v="0"/>
    <x v="0"/>
    <x v="8"/>
    <s v="OKLAHOMA CITY,OKLAHOMA,OKLAHOMA"/>
    <x v="18"/>
    <s v="OK"/>
    <x v="4"/>
    <n v="1"/>
    <x v="1"/>
    <n v="702"/>
    <x v="0"/>
    <x v="3347"/>
  </r>
  <r>
    <d v="2023-07-02T00:00:00"/>
    <x v="0"/>
    <x v="3"/>
    <x v="9"/>
    <x v="0"/>
    <x v="2"/>
    <x v="2"/>
    <x v="2"/>
    <x v="0"/>
    <x v="1"/>
    <x v="0"/>
    <x v="5"/>
    <x v="27"/>
    <x v="0"/>
    <x v="1"/>
    <x v="0"/>
    <x v="6"/>
    <x v="0"/>
    <x v="0"/>
    <x v="0"/>
    <s v="K"/>
    <x v="0"/>
    <x v="1"/>
    <x v="0"/>
    <x v="8"/>
    <s v="ALBUQUERQUE,BERNALILLO,NEW MEXICO"/>
    <x v="33"/>
    <s v="NM"/>
    <x v="1"/>
    <n v="1"/>
    <x v="6"/>
    <n v="702"/>
    <x v="0"/>
    <x v="3348"/>
  </r>
  <r>
    <d v="2023-07-02T00:00:00"/>
    <x v="0"/>
    <x v="3"/>
    <x v="9"/>
    <x v="0"/>
    <x v="2"/>
    <x v="2"/>
    <x v="2"/>
    <x v="0"/>
    <x v="1"/>
    <x v="0"/>
    <x v="3"/>
    <x v="16"/>
    <x v="1"/>
    <x v="1"/>
    <x v="0"/>
    <x v="0"/>
    <x v="0"/>
    <x v="2"/>
    <x v="0"/>
    <s v="K"/>
    <x v="1"/>
    <x v="1"/>
    <x v="0"/>
    <x v="6"/>
    <s v="HARLINGEN,CAMERON,TEXAS"/>
    <x v="22"/>
    <s v="TX"/>
    <x v="4"/>
    <n v="1"/>
    <x v="2"/>
    <n v="702"/>
    <x v="0"/>
    <x v="1164"/>
  </r>
  <r>
    <d v="2023-07-02T00:00:00"/>
    <x v="0"/>
    <x v="3"/>
    <x v="9"/>
    <x v="0"/>
    <x v="3"/>
    <x v="0"/>
    <x v="0"/>
    <x v="0"/>
    <x v="0"/>
    <x v="0"/>
    <x v="1"/>
    <x v="30"/>
    <x v="1"/>
    <x v="3"/>
    <x v="0"/>
    <x v="1"/>
    <x v="0"/>
    <x v="0"/>
    <x v="0"/>
    <s v="L"/>
    <x v="1"/>
    <x v="0"/>
    <x v="0"/>
    <x v="6"/>
    <s v="SAN JOSE,SANTA CLARA,CALIFORNIA"/>
    <x v="3"/>
    <s v="CA"/>
    <x v="1"/>
    <n v="1"/>
    <x v="2"/>
    <n v="702"/>
    <x v="0"/>
    <x v="1117"/>
  </r>
  <r>
    <d v="2023-07-02T00:00:00"/>
    <x v="0"/>
    <x v="3"/>
    <x v="9"/>
    <x v="0"/>
    <x v="3"/>
    <x v="0"/>
    <x v="0"/>
    <x v="0"/>
    <x v="0"/>
    <x v="0"/>
    <x v="5"/>
    <x v="26"/>
    <x v="1"/>
    <x v="1"/>
    <x v="0"/>
    <x v="1"/>
    <x v="0"/>
    <x v="0"/>
    <x v="0"/>
    <s v="L"/>
    <x v="1"/>
    <x v="1"/>
    <x v="0"/>
    <x v="6"/>
    <s v="COSTA MESA,ORANGE,CALIFORNIA"/>
    <x v="3"/>
    <s v="CA"/>
    <x v="1"/>
    <n v="1"/>
    <x v="5"/>
    <n v="702"/>
    <x v="0"/>
    <x v="3349"/>
  </r>
  <r>
    <d v="2023-07-02T00:00:00"/>
    <x v="0"/>
    <x v="3"/>
    <x v="9"/>
    <x v="0"/>
    <x v="3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LOS ANGELES,LOS ANGELES,CALIFORNIA"/>
    <x v="3"/>
    <s v="CA"/>
    <x v="1"/>
    <n v="1"/>
    <x v="5"/>
    <n v="702"/>
    <x v="0"/>
    <x v="3350"/>
  </r>
  <r>
    <d v="2023-07-02T00:00:00"/>
    <x v="0"/>
    <x v="3"/>
    <x v="9"/>
    <x v="0"/>
    <x v="3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PALMDALE,LOS ANGELES,CALIFORNIA"/>
    <x v="3"/>
    <s v="CA"/>
    <x v="1"/>
    <n v="1"/>
    <x v="5"/>
    <n v="702"/>
    <x v="0"/>
    <x v="2525"/>
  </r>
  <r>
    <d v="2023-07-02T00:00:00"/>
    <x v="0"/>
    <x v="3"/>
    <x v="9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ACRAMENTO,SACRAMENTO,CALIFORNIA"/>
    <x v="3"/>
    <s v="CA"/>
    <x v="1"/>
    <n v="1"/>
    <x v="1"/>
    <n v="702"/>
    <x v="0"/>
    <x v="3351"/>
  </r>
  <r>
    <d v="2023-07-02T00:00:00"/>
    <x v="0"/>
    <x v="3"/>
    <x v="9"/>
    <x v="0"/>
    <x v="3"/>
    <x v="1"/>
    <x v="9"/>
    <x v="6"/>
    <x v="0"/>
    <x v="0"/>
    <x v="3"/>
    <x v="21"/>
    <x v="0"/>
    <x v="2"/>
    <x v="0"/>
    <x v="4"/>
    <x v="0"/>
    <x v="0"/>
    <x v="0"/>
    <s v="KF"/>
    <x v="0"/>
    <x v="0"/>
    <x v="0"/>
    <x v="7"/>
    <s v="SAN DIEGO,SAN DIEGO,CALIFORNIA"/>
    <x v="3"/>
    <s v="CA"/>
    <x v="1"/>
    <n v="1"/>
    <x v="2"/>
    <n v="702"/>
    <x v="0"/>
    <x v="3352"/>
  </r>
  <r>
    <d v="2023-07-02T00:00:00"/>
    <x v="0"/>
    <x v="3"/>
    <x v="9"/>
    <x v="0"/>
    <x v="3"/>
    <x v="2"/>
    <x v="2"/>
    <x v="0"/>
    <x v="1"/>
    <x v="0"/>
    <x v="0"/>
    <x v="18"/>
    <x v="0"/>
    <x v="1"/>
    <x v="1"/>
    <x v="3"/>
    <x v="7"/>
    <x v="0"/>
    <x v="7"/>
    <s v="KF"/>
    <x v="0"/>
    <x v="0"/>
    <x v="0"/>
    <x v="8"/>
    <s v="FREMONT,ALAMEDA,CALIFORNIA"/>
    <x v="3"/>
    <s v="CA"/>
    <x v="1"/>
    <n v="1"/>
    <x v="1"/>
    <n v="702"/>
    <x v="0"/>
    <x v="3353"/>
  </r>
  <r>
    <d v="2023-07-02T00:00:00"/>
    <x v="0"/>
    <x v="3"/>
    <x v="9"/>
    <x v="0"/>
    <x v="3"/>
    <x v="2"/>
    <x v="2"/>
    <x v="0"/>
    <x v="1"/>
    <x v="0"/>
    <x v="3"/>
    <x v="16"/>
    <x v="1"/>
    <x v="1"/>
    <x v="0"/>
    <x v="6"/>
    <x v="0"/>
    <x v="1"/>
    <x v="0"/>
    <s v="K"/>
    <x v="1"/>
    <x v="0"/>
    <x v="0"/>
    <x v="6"/>
    <s v="EDWARDS AFB,KERN,CALIFORNIA"/>
    <x v="3"/>
    <s v="CA"/>
    <x v="1"/>
    <n v="1"/>
    <x v="5"/>
    <n v="702"/>
    <x v="0"/>
    <x v="1612"/>
  </r>
  <r>
    <d v="2023-07-02T00:00:00"/>
    <x v="0"/>
    <x v="3"/>
    <x v="9"/>
    <x v="0"/>
    <x v="3"/>
    <x v="2"/>
    <x v="7"/>
    <x v="0"/>
    <x v="1"/>
    <x v="1"/>
    <x v="3"/>
    <x v="16"/>
    <x v="1"/>
    <x v="1"/>
    <x v="0"/>
    <x v="3"/>
    <x v="0"/>
    <x v="2"/>
    <x v="0"/>
    <s v="KF"/>
    <x v="1"/>
    <x v="1"/>
    <x v="0"/>
    <x v="6"/>
    <s v="PHOENIX,MARICOPA,ARIZONA"/>
    <x v="2"/>
    <s v="AZ"/>
    <x v="1"/>
    <n v="1"/>
    <x v="2"/>
    <n v="702"/>
    <x v="0"/>
    <x v="2749"/>
  </r>
  <r>
    <d v="2023-07-02T00:00:00"/>
    <x v="0"/>
    <x v="3"/>
    <x v="9"/>
    <x v="1"/>
    <x v="13"/>
    <x v="3"/>
    <x v="33"/>
    <x v="4"/>
    <x v="3"/>
    <x v="2"/>
    <x v="1"/>
    <x v="22"/>
    <x v="0"/>
    <x v="1"/>
    <x v="0"/>
    <x v="4"/>
    <x v="5"/>
    <x v="2"/>
    <x v="5"/>
    <s v="KF"/>
    <x v="0"/>
    <x v="1"/>
    <x v="5"/>
    <x v="13"/>
    <s v="MONTGOMERY COUNTY, ALABAMA"/>
    <x v="37"/>
    <s v="AL"/>
    <x v="4"/>
    <n v="1"/>
    <x v="0"/>
    <n v="702"/>
    <x v="0"/>
    <x v="3354"/>
  </r>
  <r>
    <d v="2023-07-02T00:00:00"/>
    <x v="0"/>
    <x v="3"/>
    <x v="9"/>
    <x v="1"/>
    <x v="10"/>
    <x v="3"/>
    <x v="15"/>
    <x v="2"/>
    <x v="1"/>
    <x v="1"/>
    <x v="5"/>
    <x v="15"/>
    <x v="0"/>
    <x v="1"/>
    <x v="0"/>
    <x v="1"/>
    <x v="3"/>
    <x v="7"/>
    <x v="3"/>
    <s v="K"/>
    <x v="0"/>
    <x v="1"/>
    <x v="4"/>
    <x v="13"/>
    <s v="MCLEAN,FAIRFAX,VIRGINIA"/>
    <x v="6"/>
    <s v="VA"/>
    <x v="4"/>
    <n v="1"/>
    <x v="6"/>
    <n v="702"/>
    <x v="0"/>
    <x v="3355"/>
  </r>
  <r>
    <d v="2023-07-02T00:00:00"/>
    <x v="0"/>
    <x v="3"/>
    <x v="9"/>
    <x v="1"/>
    <x v="10"/>
    <x v="3"/>
    <x v="20"/>
    <x v="9"/>
    <x v="1"/>
    <x v="1"/>
    <x v="3"/>
    <x v="21"/>
    <x v="0"/>
    <x v="1"/>
    <x v="0"/>
    <x v="4"/>
    <x v="2"/>
    <x v="10"/>
    <x v="2"/>
    <s v="KF"/>
    <x v="0"/>
    <x v="1"/>
    <x v="14"/>
    <x v="6"/>
    <s v="ATLANTA,FULTON,GEORGIA"/>
    <x v="10"/>
    <s v="GA"/>
    <x v="4"/>
    <n v="1"/>
    <x v="5"/>
    <n v="702"/>
    <x v="0"/>
    <x v="2690"/>
  </r>
  <r>
    <d v="2023-07-02T00:00:00"/>
    <x v="0"/>
    <x v="3"/>
    <x v="9"/>
    <x v="1"/>
    <x v="10"/>
    <x v="3"/>
    <x v="2"/>
    <x v="0"/>
    <x v="1"/>
    <x v="2"/>
    <x v="5"/>
    <x v="15"/>
    <x v="0"/>
    <x v="1"/>
    <x v="0"/>
    <x v="3"/>
    <x v="5"/>
    <x v="8"/>
    <x v="5"/>
    <s v="KF"/>
    <x v="0"/>
    <x v="1"/>
    <x v="4"/>
    <x v="13"/>
    <s v="LANSING,INGHAM,MICHIGAN"/>
    <x v="43"/>
    <s v="MI"/>
    <x v="2"/>
    <n v="1"/>
    <x v="1"/>
    <n v="702"/>
    <x v="0"/>
    <x v="275"/>
  </r>
  <r>
    <d v="2023-07-02T00:00:00"/>
    <x v="0"/>
    <x v="3"/>
    <x v="9"/>
    <x v="1"/>
    <x v="10"/>
    <x v="3"/>
    <x v="8"/>
    <x v="5"/>
    <x v="2"/>
    <x v="1"/>
    <x v="6"/>
    <x v="33"/>
    <x v="1"/>
    <x v="1"/>
    <x v="0"/>
    <x v="2"/>
    <x v="3"/>
    <x v="2"/>
    <x v="3"/>
    <s v="K"/>
    <x v="1"/>
    <x v="1"/>
    <x v="15"/>
    <x v="6"/>
    <s v="WASHINGTON,DISTRICT OF COLUMBIA"/>
    <x v="20"/>
    <s v="DC"/>
    <x v="6"/>
    <n v="1"/>
    <x v="5"/>
    <n v="702"/>
    <x v="0"/>
    <x v="3356"/>
  </r>
  <r>
    <d v="2023-07-02T00:00:00"/>
    <x v="0"/>
    <x v="3"/>
    <x v="9"/>
    <x v="1"/>
    <x v="12"/>
    <x v="3"/>
    <x v="11"/>
    <x v="7"/>
    <x v="1"/>
    <x v="2"/>
    <x v="4"/>
    <x v="29"/>
    <x v="0"/>
    <x v="1"/>
    <x v="0"/>
    <x v="4"/>
    <x v="3"/>
    <x v="2"/>
    <x v="3"/>
    <s v="KF"/>
    <x v="0"/>
    <x v="1"/>
    <x v="6"/>
    <x v="13"/>
    <s v="ASHBURN,LOUDOUN,VIRGINIA"/>
    <x v="6"/>
    <s v="VA"/>
    <x v="4"/>
    <n v="1"/>
    <x v="0"/>
    <n v="702"/>
    <x v="0"/>
    <x v="2546"/>
  </r>
  <r>
    <d v="2023-07-02T00:00:00"/>
    <x v="0"/>
    <x v="3"/>
    <x v="9"/>
    <x v="1"/>
    <x v="12"/>
    <x v="3"/>
    <x v="3"/>
    <x v="2"/>
    <x v="1"/>
    <x v="1"/>
    <x v="2"/>
    <x v="32"/>
    <x v="0"/>
    <x v="1"/>
    <x v="0"/>
    <x v="4"/>
    <x v="3"/>
    <x v="3"/>
    <x v="3"/>
    <s v="KF"/>
    <x v="0"/>
    <x v="1"/>
    <x v="4"/>
    <x v="13"/>
    <s v="BALTIMORE,BALTIMORE,MARYLAND"/>
    <x v="19"/>
    <s v="MD"/>
    <x v="4"/>
    <n v="1"/>
    <x v="0"/>
    <n v="702"/>
    <x v="0"/>
    <x v="3357"/>
  </r>
  <r>
    <d v="2023-07-02T00:00:00"/>
    <x v="0"/>
    <x v="3"/>
    <x v="9"/>
    <x v="1"/>
    <x v="12"/>
    <x v="3"/>
    <x v="3"/>
    <x v="2"/>
    <x v="1"/>
    <x v="1"/>
    <x v="4"/>
    <x v="29"/>
    <x v="0"/>
    <x v="1"/>
    <x v="0"/>
    <x v="1"/>
    <x v="3"/>
    <x v="0"/>
    <x v="3"/>
    <s v="KF"/>
    <x v="0"/>
    <x v="1"/>
    <x v="9"/>
    <x v="13"/>
    <s v="AUGUSTA,KENNEBEC,MAINE"/>
    <x v="5"/>
    <s v="ME"/>
    <x v="3"/>
    <n v="1"/>
    <x v="4"/>
    <n v="702"/>
    <x v="0"/>
    <x v="1631"/>
  </r>
  <r>
    <d v="2023-07-02T00:00:00"/>
    <x v="0"/>
    <x v="3"/>
    <x v="9"/>
    <x v="1"/>
    <x v="12"/>
    <x v="3"/>
    <x v="4"/>
    <x v="3"/>
    <x v="1"/>
    <x v="2"/>
    <x v="2"/>
    <x v="32"/>
    <x v="0"/>
    <x v="1"/>
    <x v="0"/>
    <x v="6"/>
    <x v="3"/>
    <x v="2"/>
    <x v="3"/>
    <s v="K"/>
    <x v="0"/>
    <x v="0"/>
    <x v="18"/>
    <x v="13"/>
    <s v="TOPEKA,SHAWNEE,KANSAS"/>
    <x v="11"/>
    <s v="KS"/>
    <x v="2"/>
    <n v="1"/>
    <x v="3"/>
    <n v="702"/>
    <x v="0"/>
    <x v="3358"/>
  </r>
  <r>
    <d v="2023-07-02T00:00:00"/>
    <x v="0"/>
    <x v="3"/>
    <x v="9"/>
    <x v="1"/>
    <x v="12"/>
    <x v="3"/>
    <x v="4"/>
    <x v="3"/>
    <x v="1"/>
    <x v="2"/>
    <x v="4"/>
    <x v="29"/>
    <x v="0"/>
    <x v="1"/>
    <x v="0"/>
    <x v="2"/>
    <x v="3"/>
    <x v="6"/>
    <x v="3"/>
    <s v="KF"/>
    <x v="0"/>
    <x v="1"/>
    <x v="9"/>
    <x v="13"/>
    <s v="LAKEWOOD,JEFFERSON,COLORADO"/>
    <x v="31"/>
    <s v="CO"/>
    <x v="1"/>
    <n v="1"/>
    <x v="0"/>
    <n v="702"/>
    <x v="0"/>
    <x v="3359"/>
  </r>
  <r>
    <d v="2023-07-02T00:00:00"/>
    <x v="0"/>
    <x v="3"/>
    <x v="9"/>
    <x v="1"/>
    <x v="12"/>
    <x v="3"/>
    <x v="33"/>
    <x v="4"/>
    <x v="3"/>
    <x v="2"/>
    <x v="1"/>
    <x v="22"/>
    <x v="0"/>
    <x v="1"/>
    <x v="0"/>
    <x v="1"/>
    <x v="3"/>
    <x v="2"/>
    <x v="3"/>
    <s v="K"/>
    <x v="0"/>
    <x v="1"/>
    <x v="15"/>
    <x v="13"/>
    <s v="TUPELO,LEE,MISSISSIPPI"/>
    <x v="32"/>
    <s v="MS"/>
    <x v="4"/>
    <n v="1"/>
    <x v="1"/>
    <n v="702"/>
    <x v="0"/>
    <x v="3360"/>
  </r>
  <r>
    <d v="2023-07-02T00:00:00"/>
    <x v="0"/>
    <x v="3"/>
    <x v="9"/>
    <x v="1"/>
    <x v="12"/>
    <x v="3"/>
    <x v="33"/>
    <x v="4"/>
    <x v="3"/>
    <x v="2"/>
    <x v="1"/>
    <x v="22"/>
    <x v="0"/>
    <x v="1"/>
    <x v="0"/>
    <x v="3"/>
    <x v="5"/>
    <x v="2"/>
    <x v="5"/>
    <s v="KF"/>
    <x v="0"/>
    <x v="1"/>
    <x v="15"/>
    <x v="13"/>
    <s v="GREAT FALLS,CASCADE,MONTANA"/>
    <x v="40"/>
    <s v="MT"/>
    <x v="1"/>
    <n v="1"/>
    <x v="1"/>
    <n v="702"/>
    <x v="0"/>
    <x v="3361"/>
  </r>
  <r>
    <d v="2023-07-02T00:00:00"/>
    <x v="0"/>
    <x v="3"/>
    <x v="9"/>
    <x v="1"/>
    <x v="12"/>
    <x v="3"/>
    <x v="33"/>
    <x v="4"/>
    <x v="3"/>
    <x v="2"/>
    <x v="1"/>
    <x v="22"/>
    <x v="0"/>
    <x v="1"/>
    <x v="0"/>
    <x v="3"/>
    <x v="5"/>
    <x v="2"/>
    <x v="5"/>
    <s v="KF"/>
    <x v="0"/>
    <x v="1"/>
    <x v="15"/>
    <x v="13"/>
    <s v="HATO REY,PUERTO RICO"/>
    <x v="16"/>
    <m/>
    <x v="5"/>
    <n v="1"/>
    <x v="0"/>
    <n v="702"/>
    <x v="0"/>
    <x v="3362"/>
  </r>
  <r>
    <d v="2023-07-02T00:00:00"/>
    <x v="0"/>
    <x v="3"/>
    <x v="9"/>
    <x v="1"/>
    <x v="12"/>
    <x v="3"/>
    <x v="85"/>
    <x v="4"/>
    <x v="1"/>
    <x v="1"/>
    <x v="11"/>
    <x v="59"/>
    <x v="0"/>
    <x v="1"/>
    <x v="0"/>
    <x v="3"/>
    <x v="4"/>
    <x v="7"/>
    <x v="4"/>
    <s v="KF"/>
    <x v="0"/>
    <x v="1"/>
    <x v="3"/>
    <x v="13"/>
    <s v="LAKEWOOD,JEFFERSON,COLORADO"/>
    <x v="31"/>
    <s v="CO"/>
    <x v="1"/>
    <n v="1"/>
    <x v="8"/>
    <n v="702"/>
    <x v="0"/>
    <x v="3363"/>
  </r>
  <r>
    <d v="2023-07-02T00:00:00"/>
    <x v="0"/>
    <x v="3"/>
    <x v="9"/>
    <x v="1"/>
    <x v="12"/>
    <x v="3"/>
    <x v="102"/>
    <x v="23"/>
    <x v="1"/>
    <x v="1"/>
    <x v="5"/>
    <x v="15"/>
    <x v="0"/>
    <x v="1"/>
    <x v="0"/>
    <x v="7"/>
    <x v="3"/>
    <x v="2"/>
    <x v="3"/>
    <s v="K"/>
    <x v="0"/>
    <x v="1"/>
    <x v="4"/>
    <x v="13"/>
    <s v="LAKEWOOD,JEFFERSON,COLORADO"/>
    <x v="31"/>
    <s v="CO"/>
    <x v="1"/>
    <n v="1"/>
    <x v="6"/>
    <n v="702"/>
    <x v="0"/>
    <x v="3364"/>
  </r>
  <r>
    <d v="2023-07-02T00:00:00"/>
    <x v="0"/>
    <x v="3"/>
    <x v="9"/>
    <x v="2"/>
    <x v="10"/>
    <x v="3"/>
    <x v="41"/>
    <x v="11"/>
    <x v="1"/>
    <x v="1"/>
    <x v="5"/>
    <x v="15"/>
    <x v="0"/>
    <x v="1"/>
    <x v="0"/>
    <x v="4"/>
    <x v="5"/>
    <x v="2"/>
    <x v="5"/>
    <s v="KF"/>
    <x v="0"/>
    <x v="1"/>
    <x v="15"/>
    <x v="17"/>
    <s v="WASHINGTON,DISTRICT OF COLUMBIA"/>
    <x v="20"/>
    <s v="DC"/>
    <x v="6"/>
    <n v="1"/>
    <x v="6"/>
    <n v="702"/>
    <x v="0"/>
    <x v="1139"/>
  </r>
  <r>
    <d v="2023-07-02T00:00:00"/>
    <x v="0"/>
    <x v="3"/>
    <x v="9"/>
    <x v="2"/>
    <x v="10"/>
    <x v="3"/>
    <x v="2"/>
    <x v="0"/>
    <x v="1"/>
    <x v="3"/>
    <x v="1"/>
    <x v="22"/>
    <x v="0"/>
    <x v="1"/>
    <x v="0"/>
    <x v="4"/>
    <x v="3"/>
    <x v="8"/>
    <x v="3"/>
    <s v="KF"/>
    <x v="0"/>
    <x v="1"/>
    <x v="38"/>
    <x v="17"/>
    <s v="WASHINGTON,DISTRICT OF COLUMBIA"/>
    <x v="20"/>
    <s v="DC"/>
    <x v="6"/>
    <n v="1"/>
    <x v="5"/>
    <n v="702"/>
    <x v="0"/>
    <x v="1372"/>
  </r>
  <r>
    <d v="2023-07-02T00:00:00"/>
    <x v="0"/>
    <x v="3"/>
    <x v="9"/>
    <x v="2"/>
    <x v="10"/>
    <x v="3"/>
    <x v="2"/>
    <x v="0"/>
    <x v="1"/>
    <x v="3"/>
    <x v="6"/>
    <x v="33"/>
    <x v="1"/>
    <x v="1"/>
    <x v="0"/>
    <x v="4"/>
    <x v="5"/>
    <x v="6"/>
    <x v="5"/>
    <s v="KF"/>
    <x v="1"/>
    <x v="1"/>
    <x v="21"/>
    <x v="6"/>
    <s v="WASHINGTON,DISTRICT OF COLUMBIA"/>
    <x v="20"/>
    <s v="DC"/>
    <x v="6"/>
    <n v="1"/>
    <x v="5"/>
    <n v="702"/>
    <x v="0"/>
    <x v="2470"/>
  </r>
  <r>
    <d v="2023-07-02T00:00:00"/>
    <x v="0"/>
    <x v="3"/>
    <x v="9"/>
    <x v="2"/>
    <x v="10"/>
    <x v="3"/>
    <x v="2"/>
    <x v="0"/>
    <x v="1"/>
    <x v="3"/>
    <x v="6"/>
    <x v="33"/>
    <x v="1"/>
    <x v="1"/>
    <x v="0"/>
    <x v="3"/>
    <x v="5"/>
    <x v="6"/>
    <x v="5"/>
    <s v="KF"/>
    <x v="1"/>
    <x v="1"/>
    <x v="21"/>
    <x v="6"/>
    <s v="WASHINGTON,DISTRICT OF COLUMBIA"/>
    <x v="20"/>
    <s v="DC"/>
    <x v="6"/>
    <n v="1"/>
    <x v="5"/>
    <n v="702"/>
    <x v="0"/>
    <x v="2470"/>
  </r>
  <r>
    <d v="2023-07-02T00:00:00"/>
    <x v="0"/>
    <x v="3"/>
    <x v="9"/>
    <x v="2"/>
    <x v="10"/>
    <x v="3"/>
    <x v="2"/>
    <x v="0"/>
    <x v="1"/>
    <x v="3"/>
    <x v="6"/>
    <x v="33"/>
    <x v="1"/>
    <x v="1"/>
    <x v="0"/>
    <x v="3"/>
    <x v="2"/>
    <x v="6"/>
    <x v="2"/>
    <s v="KF"/>
    <x v="1"/>
    <x v="1"/>
    <x v="10"/>
    <x v="6"/>
    <s v="WASHINGTON,DISTRICT OF COLUMBIA"/>
    <x v="20"/>
    <s v="DC"/>
    <x v="6"/>
    <n v="1"/>
    <x v="5"/>
    <n v="702"/>
    <x v="0"/>
    <x v="2470"/>
  </r>
  <r>
    <d v="2023-07-02T00:00:00"/>
    <x v="0"/>
    <x v="3"/>
    <x v="9"/>
    <x v="2"/>
    <x v="12"/>
    <x v="3"/>
    <x v="34"/>
    <x v="0"/>
    <x v="0"/>
    <x v="3"/>
    <x v="8"/>
    <x v="50"/>
    <x v="0"/>
    <x v="1"/>
    <x v="0"/>
    <x v="3"/>
    <x v="5"/>
    <x v="0"/>
    <x v="5"/>
    <s v="KF"/>
    <x v="0"/>
    <x v="1"/>
    <x v="4"/>
    <x v="37"/>
    <s v="DEL RIO,VAL VERDE,TEXAS"/>
    <x v="22"/>
    <s v="TX"/>
    <x v="4"/>
    <n v="1"/>
    <x v="8"/>
    <n v="702"/>
    <x v="0"/>
    <x v="3365"/>
  </r>
  <r>
    <d v="2023-07-02T00:00:00"/>
    <x v="0"/>
    <x v="3"/>
    <x v="9"/>
    <x v="2"/>
    <x v="12"/>
    <x v="3"/>
    <x v="34"/>
    <x v="0"/>
    <x v="0"/>
    <x v="3"/>
    <x v="2"/>
    <x v="32"/>
    <x v="0"/>
    <x v="1"/>
    <x v="0"/>
    <x v="3"/>
    <x v="5"/>
    <x v="7"/>
    <x v="5"/>
    <s v="KF"/>
    <x v="0"/>
    <x v="1"/>
    <x v="4"/>
    <x v="37"/>
    <s v="DEL RIO,VAL VERDE,TEXAS"/>
    <x v="22"/>
    <s v="TX"/>
    <x v="4"/>
    <n v="1"/>
    <x v="3"/>
    <n v="702"/>
    <x v="0"/>
    <x v="1857"/>
  </r>
  <r>
    <d v="2023-07-02T00:00:00"/>
    <x v="0"/>
    <x v="3"/>
    <x v="9"/>
    <x v="3"/>
    <x v="14"/>
    <x v="3"/>
    <x v="3"/>
    <x v="2"/>
    <x v="1"/>
    <x v="1"/>
    <x v="5"/>
    <x v="15"/>
    <x v="0"/>
    <x v="3"/>
    <x v="0"/>
    <x v="2"/>
    <x v="4"/>
    <x v="8"/>
    <x v="4"/>
    <s v="KF"/>
    <x v="0"/>
    <x v="0"/>
    <x v="29"/>
    <x v="6"/>
    <s v="WASHINGTON,DISTRICT OF COLUMBIA"/>
    <x v="20"/>
    <s v="DC"/>
    <x v="6"/>
    <n v="1"/>
    <x v="6"/>
    <n v="702"/>
    <x v="0"/>
    <x v="3366"/>
  </r>
  <r>
    <d v="2023-07-02T00:00:00"/>
    <x v="0"/>
    <x v="3"/>
    <x v="9"/>
    <x v="3"/>
    <x v="14"/>
    <x v="3"/>
    <x v="79"/>
    <x v="10"/>
    <x v="1"/>
    <x v="1"/>
    <x v="5"/>
    <x v="15"/>
    <x v="0"/>
    <x v="1"/>
    <x v="0"/>
    <x v="4"/>
    <x v="5"/>
    <x v="2"/>
    <x v="5"/>
    <s v="KF"/>
    <x v="0"/>
    <x v="1"/>
    <x v="4"/>
    <x v="18"/>
    <s v="ALEXANDRIA,ALEXANDRIA,VIRGINIA"/>
    <x v="6"/>
    <s v="VA"/>
    <x v="4"/>
    <n v="1"/>
    <x v="6"/>
    <n v="702"/>
    <x v="0"/>
    <x v="1939"/>
  </r>
  <r>
    <d v="2023-07-02T00:00:00"/>
    <x v="0"/>
    <x v="3"/>
    <x v="9"/>
    <x v="4"/>
    <x v="15"/>
    <x v="3"/>
    <x v="15"/>
    <x v="2"/>
    <x v="1"/>
    <x v="1"/>
    <x v="2"/>
    <x v="32"/>
    <x v="0"/>
    <x v="1"/>
    <x v="0"/>
    <x v="4"/>
    <x v="5"/>
    <x v="2"/>
    <x v="5"/>
    <s v="KF"/>
    <x v="0"/>
    <x v="1"/>
    <x v="6"/>
    <x v="6"/>
    <s v="WASHINGTON,DISTRICT OF COLUMBIA"/>
    <x v="20"/>
    <s v="DC"/>
    <x v="6"/>
    <n v="1"/>
    <x v="3"/>
    <n v="702"/>
    <x v="0"/>
    <x v="3367"/>
  </r>
  <r>
    <d v="2023-07-02T00:00:00"/>
    <x v="0"/>
    <x v="3"/>
    <x v="9"/>
    <x v="4"/>
    <x v="15"/>
    <x v="3"/>
    <x v="15"/>
    <x v="2"/>
    <x v="1"/>
    <x v="1"/>
    <x v="1"/>
    <x v="22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1"/>
    <n v="702"/>
    <x v="0"/>
    <x v="3368"/>
  </r>
  <r>
    <d v="2023-07-02T00:00:00"/>
    <x v="0"/>
    <x v="3"/>
    <x v="9"/>
    <x v="5"/>
    <x v="17"/>
    <x v="3"/>
    <x v="39"/>
    <x v="2"/>
    <x v="1"/>
    <x v="6"/>
    <x v="3"/>
    <x v="21"/>
    <x v="2"/>
    <x v="1"/>
    <x v="0"/>
    <x v="4"/>
    <x v="5"/>
    <x v="2"/>
    <x v="5"/>
    <s v="K"/>
    <x v="0"/>
    <x v="1"/>
    <x v="15"/>
    <x v="6"/>
    <s v="WASHINGTON,DISTRICT OF COLUMBIA"/>
    <x v="20"/>
    <s v="DC"/>
    <x v="6"/>
    <n v="1"/>
    <x v="2"/>
    <n v="702"/>
    <x v="0"/>
    <x v="2278"/>
  </r>
  <r>
    <d v="2023-07-02T00:00:00"/>
    <x v="0"/>
    <x v="3"/>
    <x v="9"/>
    <x v="5"/>
    <x v="17"/>
    <x v="3"/>
    <x v="20"/>
    <x v="9"/>
    <x v="1"/>
    <x v="1"/>
    <x v="3"/>
    <x v="21"/>
    <x v="0"/>
    <x v="1"/>
    <x v="0"/>
    <x v="4"/>
    <x v="2"/>
    <x v="10"/>
    <x v="2"/>
    <s v="KF"/>
    <x v="0"/>
    <x v="1"/>
    <x v="14"/>
    <x v="6"/>
    <s v="WASHINGTON,DISTRICT OF COLUMBIA"/>
    <x v="20"/>
    <s v="DC"/>
    <x v="6"/>
    <n v="1"/>
    <x v="2"/>
    <n v="702"/>
    <x v="0"/>
    <x v="394"/>
  </r>
  <r>
    <d v="2023-07-02T00:00:00"/>
    <x v="0"/>
    <x v="3"/>
    <x v="9"/>
    <x v="5"/>
    <x v="17"/>
    <x v="3"/>
    <x v="20"/>
    <x v="9"/>
    <x v="1"/>
    <x v="1"/>
    <x v="3"/>
    <x v="21"/>
    <x v="0"/>
    <x v="1"/>
    <x v="0"/>
    <x v="3"/>
    <x v="2"/>
    <x v="13"/>
    <x v="2"/>
    <s v="KF"/>
    <x v="0"/>
    <x v="1"/>
    <x v="14"/>
    <x v="6"/>
    <s v="WASHINGTON,DISTRICT OF COLUMBIA"/>
    <x v="20"/>
    <s v="DC"/>
    <x v="6"/>
    <n v="1"/>
    <x v="2"/>
    <n v="702"/>
    <x v="0"/>
    <x v="3369"/>
  </r>
  <r>
    <d v="2023-07-02T00:00:00"/>
    <x v="0"/>
    <x v="3"/>
    <x v="9"/>
    <x v="5"/>
    <x v="17"/>
    <x v="5"/>
    <x v="59"/>
    <x v="17"/>
    <x v="1"/>
    <x v="1"/>
    <x v="4"/>
    <x v="29"/>
    <x v="0"/>
    <x v="1"/>
    <x v="0"/>
    <x v="4"/>
    <x v="3"/>
    <x v="0"/>
    <x v="3"/>
    <s v="KF"/>
    <x v="0"/>
    <x v="1"/>
    <x v="4"/>
    <x v="33"/>
    <s v="BEAUMONT,JEFFERSON,TEXAS"/>
    <x v="22"/>
    <s v="TX"/>
    <x v="4"/>
    <n v="1"/>
    <x v="7"/>
    <n v="702"/>
    <x v="0"/>
    <x v="3370"/>
  </r>
  <r>
    <d v="2023-07-02T00:00:00"/>
    <x v="0"/>
    <x v="3"/>
    <x v="9"/>
    <x v="6"/>
    <x v="18"/>
    <x v="3"/>
    <x v="42"/>
    <x v="8"/>
    <x v="7"/>
    <x v="1"/>
    <x v="1"/>
    <x v="22"/>
    <x v="0"/>
    <x v="1"/>
    <x v="0"/>
    <x v="3"/>
    <x v="5"/>
    <x v="10"/>
    <x v="5"/>
    <s v="KF"/>
    <x v="0"/>
    <x v="1"/>
    <x v="4"/>
    <x v="13"/>
    <s v="WASHINGTON,DISTRICT OF COLUMBIA"/>
    <x v="20"/>
    <s v="DC"/>
    <x v="6"/>
    <n v="1"/>
    <x v="4"/>
    <n v="702"/>
    <x v="0"/>
    <x v="3371"/>
  </r>
  <r>
    <d v="2023-07-02T00:00:00"/>
    <x v="0"/>
    <x v="3"/>
    <x v="9"/>
    <x v="6"/>
    <x v="18"/>
    <x v="3"/>
    <x v="31"/>
    <x v="12"/>
    <x v="5"/>
    <x v="1"/>
    <x v="5"/>
    <x v="15"/>
    <x v="0"/>
    <x v="1"/>
    <x v="0"/>
    <x v="4"/>
    <x v="5"/>
    <x v="8"/>
    <x v="5"/>
    <s v="KF"/>
    <x v="0"/>
    <x v="1"/>
    <x v="9"/>
    <x v="6"/>
    <s v="WASHINGTON,DISTRICT OF COLUMBIA"/>
    <x v="20"/>
    <s v="DC"/>
    <x v="6"/>
    <n v="1"/>
    <x v="6"/>
    <n v="702"/>
    <x v="0"/>
    <x v="3372"/>
  </r>
  <r>
    <d v="2023-07-02T00:00:00"/>
    <x v="0"/>
    <x v="3"/>
    <x v="9"/>
    <x v="6"/>
    <x v="18"/>
    <x v="3"/>
    <x v="3"/>
    <x v="2"/>
    <x v="1"/>
    <x v="1"/>
    <x v="4"/>
    <x v="29"/>
    <x v="0"/>
    <x v="1"/>
    <x v="0"/>
    <x v="3"/>
    <x v="5"/>
    <x v="2"/>
    <x v="5"/>
    <s v="KF"/>
    <x v="0"/>
    <x v="1"/>
    <x v="4"/>
    <x v="27"/>
    <s v="WASHINGTON,DISTRICT OF COLUMBIA"/>
    <x v="20"/>
    <s v="DC"/>
    <x v="6"/>
    <n v="1"/>
    <x v="0"/>
    <n v="702"/>
    <x v="0"/>
    <x v="2894"/>
  </r>
  <r>
    <d v="2023-07-02T00:00:00"/>
    <x v="0"/>
    <x v="3"/>
    <x v="9"/>
    <x v="6"/>
    <x v="18"/>
    <x v="3"/>
    <x v="15"/>
    <x v="2"/>
    <x v="1"/>
    <x v="1"/>
    <x v="2"/>
    <x v="32"/>
    <x v="0"/>
    <x v="1"/>
    <x v="0"/>
    <x v="3"/>
    <x v="5"/>
    <x v="2"/>
    <x v="5"/>
    <s v="KF"/>
    <x v="0"/>
    <x v="1"/>
    <x v="6"/>
    <x v="27"/>
    <s v="WASHINGTON,DISTRICT OF COLUMBIA"/>
    <x v="20"/>
    <s v="DC"/>
    <x v="6"/>
    <n v="1"/>
    <x v="3"/>
    <n v="702"/>
    <x v="0"/>
    <x v="3373"/>
  </r>
  <r>
    <d v="2023-07-02T00:00:00"/>
    <x v="0"/>
    <x v="3"/>
    <x v="9"/>
    <x v="6"/>
    <x v="18"/>
    <x v="3"/>
    <x v="15"/>
    <x v="2"/>
    <x v="1"/>
    <x v="1"/>
    <x v="1"/>
    <x v="22"/>
    <x v="0"/>
    <x v="1"/>
    <x v="0"/>
    <x v="2"/>
    <x v="3"/>
    <x v="8"/>
    <x v="3"/>
    <s v="K"/>
    <x v="0"/>
    <x v="1"/>
    <x v="15"/>
    <x v="27"/>
    <s v="BRYANS ROAD,CHARLES,MARYLAND"/>
    <x v="19"/>
    <s v="MD"/>
    <x v="4"/>
    <n v="1"/>
    <x v="1"/>
    <n v="702"/>
    <x v="0"/>
    <x v="3374"/>
  </r>
  <r>
    <d v="2023-07-02T00:00:00"/>
    <x v="0"/>
    <x v="3"/>
    <x v="9"/>
    <x v="6"/>
    <x v="18"/>
    <x v="3"/>
    <x v="15"/>
    <x v="2"/>
    <x v="1"/>
    <x v="1"/>
    <x v="1"/>
    <x v="22"/>
    <x v="0"/>
    <x v="1"/>
    <x v="0"/>
    <x v="3"/>
    <x v="5"/>
    <x v="2"/>
    <x v="5"/>
    <s v="KF"/>
    <x v="0"/>
    <x v="1"/>
    <x v="4"/>
    <x v="27"/>
    <s v="SANFORD,LEE,NORTH CAROLINA"/>
    <x v="0"/>
    <m/>
    <x v="0"/>
    <n v="1"/>
    <x v="4"/>
    <n v="702"/>
    <x v="0"/>
    <x v="3375"/>
  </r>
  <r>
    <d v="2023-07-02T00:00:00"/>
    <x v="0"/>
    <x v="3"/>
    <x v="9"/>
    <x v="6"/>
    <x v="18"/>
    <x v="3"/>
    <x v="15"/>
    <x v="2"/>
    <x v="1"/>
    <x v="1"/>
    <x v="1"/>
    <x v="22"/>
    <x v="0"/>
    <x v="1"/>
    <x v="0"/>
    <x v="3"/>
    <x v="5"/>
    <x v="11"/>
    <x v="5"/>
    <s v="KF"/>
    <x v="0"/>
    <x v="1"/>
    <x v="4"/>
    <x v="27"/>
    <s v="WASHINGTON,DISTRICT OF COLUMBIA"/>
    <x v="20"/>
    <s v="DC"/>
    <x v="6"/>
    <n v="1"/>
    <x v="1"/>
    <n v="702"/>
    <x v="0"/>
    <x v="3376"/>
  </r>
  <r>
    <d v="2023-07-02T00:00:00"/>
    <x v="0"/>
    <x v="3"/>
    <x v="9"/>
    <x v="7"/>
    <x v="19"/>
    <x v="3"/>
    <x v="4"/>
    <x v="3"/>
    <x v="1"/>
    <x v="7"/>
    <x v="5"/>
    <x v="15"/>
    <x v="0"/>
    <x v="1"/>
    <x v="0"/>
    <x v="6"/>
    <x v="3"/>
    <x v="7"/>
    <x v="3"/>
    <s v="K"/>
    <x v="0"/>
    <x v="1"/>
    <x v="15"/>
    <x v="28"/>
    <s v="TEMPLE HILLS,PRINCE GEORGE'S,MARYLAND"/>
    <x v="19"/>
    <s v="MD"/>
    <x v="4"/>
    <n v="1"/>
    <x v="6"/>
    <n v="702"/>
    <x v="0"/>
    <x v="3377"/>
  </r>
  <r>
    <d v="2023-07-02T00:00:00"/>
    <x v="0"/>
    <x v="3"/>
    <x v="9"/>
    <x v="7"/>
    <x v="19"/>
    <x v="3"/>
    <x v="2"/>
    <x v="0"/>
    <x v="1"/>
    <x v="1"/>
    <x v="3"/>
    <x v="21"/>
    <x v="0"/>
    <x v="1"/>
    <x v="0"/>
    <x v="7"/>
    <x v="3"/>
    <x v="8"/>
    <x v="3"/>
    <s v="K"/>
    <x v="0"/>
    <x v="1"/>
    <x v="17"/>
    <x v="28"/>
    <s v="MILL VALLEY,MARIN,CALIFORNIA"/>
    <x v="3"/>
    <s v="CA"/>
    <x v="1"/>
    <n v="1"/>
    <x v="5"/>
    <n v="702"/>
    <x v="0"/>
    <x v="136"/>
  </r>
  <r>
    <d v="2023-07-02T00:00:00"/>
    <x v="0"/>
    <x v="3"/>
    <x v="9"/>
    <x v="7"/>
    <x v="19"/>
    <x v="3"/>
    <x v="2"/>
    <x v="0"/>
    <x v="1"/>
    <x v="1"/>
    <x v="3"/>
    <x v="21"/>
    <x v="0"/>
    <x v="1"/>
    <x v="0"/>
    <x v="4"/>
    <x v="3"/>
    <x v="10"/>
    <x v="3"/>
    <s v="KF"/>
    <x v="0"/>
    <x v="1"/>
    <x v="4"/>
    <x v="28"/>
    <s v="AUSTIN,WILLIAMSON,TEXAS"/>
    <x v="22"/>
    <s v="TX"/>
    <x v="4"/>
    <n v="1"/>
    <x v="6"/>
    <n v="702"/>
    <x v="0"/>
    <x v="1816"/>
  </r>
  <r>
    <d v="2023-07-02T00:00:00"/>
    <x v="0"/>
    <x v="3"/>
    <x v="9"/>
    <x v="7"/>
    <x v="28"/>
    <x v="3"/>
    <x v="15"/>
    <x v="2"/>
    <x v="1"/>
    <x v="1"/>
    <x v="1"/>
    <x v="22"/>
    <x v="0"/>
    <x v="3"/>
    <x v="0"/>
    <x v="2"/>
    <x v="3"/>
    <x v="8"/>
    <x v="3"/>
    <s v="KF"/>
    <x v="0"/>
    <x v="0"/>
    <x v="6"/>
    <x v="13"/>
    <s v="OKLAHOMA CITY,OKLAHOMA,OKLAHOMA"/>
    <x v="18"/>
    <s v="OK"/>
    <x v="4"/>
    <n v="1"/>
    <x v="0"/>
    <n v="702"/>
    <x v="0"/>
    <x v="2808"/>
  </r>
  <r>
    <d v="2023-07-02T00:00:00"/>
    <x v="0"/>
    <x v="3"/>
    <x v="9"/>
    <x v="8"/>
    <x v="21"/>
    <x v="3"/>
    <x v="17"/>
    <x v="4"/>
    <x v="3"/>
    <x v="8"/>
    <x v="5"/>
    <x v="15"/>
    <x v="0"/>
    <x v="1"/>
    <x v="0"/>
    <x v="4"/>
    <x v="5"/>
    <x v="8"/>
    <x v="5"/>
    <s v="KF"/>
    <x v="0"/>
    <x v="1"/>
    <x v="15"/>
    <x v="13"/>
    <s v="ANCHORAGE,ANCHORAGE,ALASKA"/>
    <x v="21"/>
    <s v="AK"/>
    <x v="1"/>
    <n v="1"/>
    <x v="6"/>
    <n v="702"/>
    <x v="0"/>
    <x v="3378"/>
  </r>
  <r>
    <d v="2023-07-02T00:00:00"/>
    <x v="0"/>
    <x v="3"/>
    <x v="9"/>
    <x v="8"/>
    <x v="21"/>
    <x v="3"/>
    <x v="21"/>
    <x v="10"/>
    <x v="4"/>
    <x v="1"/>
    <x v="5"/>
    <x v="15"/>
    <x v="0"/>
    <x v="1"/>
    <x v="0"/>
    <x v="5"/>
    <x v="3"/>
    <x v="8"/>
    <x v="3"/>
    <s v="K"/>
    <x v="0"/>
    <x v="1"/>
    <x v="15"/>
    <x v="22"/>
    <s v="WASHINGTON,DISTRICT OF COLUMBIA"/>
    <x v="20"/>
    <s v="DC"/>
    <x v="6"/>
    <n v="1"/>
    <x v="6"/>
    <n v="702"/>
    <x v="0"/>
    <x v="3379"/>
  </r>
  <r>
    <d v="2023-07-02T00:00:00"/>
    <x v="0"/>
    <x v="3"/>
    <x v="9"/>
    <x v="8"/>
    <x v="21"/>
    <x v="3"/>
    <x v="21"/>
    <x v="10"/>
    <x v="4"/>
    <x v="1"/>
    <x v="5"/>
    <x v="15"/>
    <x v="0"/>
    <x v="1"/>
    <x v="0"/>
    <x v="5"/>
    <x v="3"/>
    <x v="8"/>
    <x v="3"/>
    <s v="K"/>
    <x v="0"/>
    <x v="1"/>
    <x v="15"/>
    <x v="22"/>
    <s v="WINDSOR MILL, BALTIMORE COUNTY, MARYLAND"/>
    <x v="19"/>
    <s v="MD"/>
    <x v="4"/>
    <n v="1"/>
    <x v="6"/>
    <n v="702"/>
    <x v="0"/>
    <x v="3379"/>
  </r>
  <r>
    <d v="2023-07-03T00:00:00"/>
    <x v="0"/>
    <x v="3"/>
    <x v="9"/>
    <x v="0"/>
    <x v="7"/>
    <x v="2"/>
    <x v="27"/>
    <x v="4"/>
    <x v="3"/>
    <x v="0"/>
    <x v="5"/>
    <x v="27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6"/>
    <n v="702"/>
    <x v="0"/>
    <x v="2975"/>
  </r>
  <r>
    <d v="2023-07-03T00:00:00"/>
    <x v="0"/>
    <x v="3"/>
    <x v="9"/>
    <x v="0"/>
    <x v="7"/>
    <x v="2"/>
    <x v="27"/>
    <x v="4"/>
    <x v="3"/>
    <x v="0"/>
    <x v="5"/>
    <x v="27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0"/>
    <n v="702"/>
    <x v="0"/>
    <x v="3380"/>
  </r>
  <r>
    <d v="2023-07-03T00:00:00"/>
    <x v="0"/>
    <x v="3"/>
    <x v="9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2"/>
    <n v="702"/>
    <x v="0"/>
    <x v="3381"/>
  </r>
  <r>
    <d v="2023-07-03T00:00:00"/>
    <x v="0"/>
    <x v="3"/>
    <x v="9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382"/>
  </r>
  <r>
    <d v="2023-07-03T00:00:00"/>
    <x v="0"/>
    <x v="3"/>
    <x v="9"/>
    <x v="0"/>
    <x v="3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FRESNO,FRESNO,CALIFORNIA"/>
    <x v="3"/>
    <s v="CA"/>
    <x v="1"/>
    <n v="1"/>
    <x v="1"/>
    <n v="702"/>
    <x v="0"/>
    <x v="459"/>
  </r>
  <r>
    <d v="2023-07-03T00:00:00"/>
    <x v="0"/>
    <x v="3"/>
    <x v="9"/>
    <x v="0"/>
    <x v="3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FREMONT,ALAMEDA,CALIFORNIA"/>
    <x v="3"/>
    <s v="CA"/>
    <x v="1"/>
    <n v="1"/>
    <x v="5"/>
    <n v="702"/>
    <x v="0"/>
    <x v="3383"/>
  </r>
  <r>
    <d v="2023-07-04T00:00:00"/>
    <x v="0"/>
    <x v="3"/>
    <x v="9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RONKONKOMA,SUFFOLK,NEW YORK"/>
    <x v="7"/>
    <s v="NY"/>
    <x v="3"/>
    <n v="1"/>
    <x v="5"/>
    <n v="702"/>
    <x v="0"/>
    <x v="854"/>
  </r>
  <r>
    <d v="2023-07-04T00:00:00"/>
    <x v="0"/>
    <x v="3"/>
    <x v="9"/>
    <x v="0"/>
    <x v="10"/>
    <x v="0"/>
    <x v="0"/>
    <x v="0"/>
    <x v="0"/>
    <x v="0"/>
    <x v="5"/>
    <x v="44"/>
    <x v="0"/>
    <x v="1"/>
    <x v="0"/>
    <x v="3"/>
    <x v="0"/>
    <x v="5"/>
    <x v="0"/>
    <s v="LF"/>
    <x v="0"/>
    <x v="1"/>
    <x v="0"/>
    <x v="29"/>
    <s v="JUNEAU,JUNEAU,ALASKA"/>
    <x v="21"/>
    <s v="AK"/>
    <x v="1"/>
    <n v="1"/>
    <x v="0"/>
    <n v="702"/>
    <x v="0"/>
    <x v="1635"/>
  </r>
  <r>
    <d v="2023-07-04T00:00:00"/>
    <x v="0"/>
    <x v="3"/>
    <x v="9"/>
    <x v="0"/>
    <x v="2"/>
    <x v="0"/>
    <x v="0"/>
    <x v="0"/>
    <x v="0"/>
    <x v="0"/>
    <x v="0"/>
    <x v="37"/>
    <x v="0"/>
    <x v="1"/>
    <x v="0"/>
    <x v="3"/>
    <x v="0"/>
    <x v="2"/>
    <x v="0"/>
    <s v="LF"/>
    <x v="0"/>
    <x v="1"/>
    <x v="0"/>
    <x v="0"/>
    <s v="BEAUMONT,JEFFERSON,TEXAS"/>
    <x v="22"/>
    <s v="TX"/>
    <x v="4"/>
    <n v="1"/>
    <x v="0"/>
    <n v="702"/>
    <x v="0"/>
    <x v="3384"/>
  </r>
  <r>
    <d v="2023-07-05T00:00:00"/>
    <x v="0"/>
    <x v="3"/>
    <x v="9"/>
    <x v="0"/>
    <x v="4"/>
    <x v="0"/>
    <x v="0"/>
    <x v="0"/>
    <x v="0"/>
    <x v="0"/>
    <x v="3"/>
    <x v="5"/>
    <x v="0"/>
    <x v="3"/>
    <x v="0"/>
    <x v="2"/>
    <x v="0"/>
    <x v="2"/>
    <x v="0"/>
    <s v="LF"/>
    <x v="0"/>
    <x v="0"/>
    <x v="0"/>
    <x v="0"/>
    <s v="NASHUA,HILLSBOROUGH,NEW HAMPSHIRE"/>
    <x v="30"/>
    <s v="NH"/>
    <x v="3"/>
    <n v="1"/>
    <x v="5"/>
    <n v="702"/>
    <x v="0"/>
    <x v="3385"/>
  </r>
  <r>
    <d v="2023-07-05T00:00:00"/>
    <x v="0"/>
    <x v="3"/>
    <x v="9"/>
    <x v="0"/>
    <x v="3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SAN JOSE,SANTA CLARA,CALIFORNIA"/>
    <x v="3"/>
    <s v="CA"/>
    <x v="1"/>
    <n v="1"/>
    <x v="1"/>
    <n v="702"/>
    <x v="0"/>
    <x v="3386"/>
  </r>
  <r>
    <d v="2023-07-05T00:00:00"/>
    <x v="0"/>
    <x v="3"/>
    <x v="9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1913"/>
  </r>
  <r>
    <d v="2023-07-06T00:00:00"/>
    <x v="0"/>
    <x v="3"/>
    <x v="9"/>
    <x v="0"/>
    <x v="5"/>
    <x v="0"/>
    <x v="0"/>
    <x v="0"/>
    <x v="0"/>
    <x v="0"/>
    <x v="2"/>
    <x v="39"/>
    <x v="0"/>
    <x v="1"/>
    <x v="0"/>
    <x v="3"/>
    <x v="0"/>
    <x v="2"/>
    <x v="0"/>
    <s v="LF"/>
    <x v="0"/>
    <x v="1"/>
    <x v="0"/>
    <x v="0"/>
    <s v="WAPPINGERS FALLS,DUTCHESS,NEW YORK"/>
    <x v="7"/>
    <s v="NY"/>
    <x v="3"/>
    <n v="1"/>
    <x v="0"/>
    <n v="702"/>
    <x v="0"/>
    <x v="3387"/>
  </r>
  <r>
    <d v="2023-07-06T00:00:00"/>
    <x v="0"/>
    <x v="3"/>
    <x v="9"/>
    <x v="0"/>
    <x v="6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MEMPHIS,SHELBY,TENNESSEE"/>
    <x v="17"/>
    <s v="TN"/>
    <x v="4"/>
    <n v="1"/>
    <x v="2"/>
    <n v="702"/>
    <x v="0"/>
    <x v="1017"/>
  </r>
  <r>
    <d v="2023-07-06T00:00:00"/>
    <x v="0"/>
    <x v="3"/>
    <x v="9"/>
    <x v="0"/>
    <x v="3"/>
    <x v="0"/>
    <x v="0"/>
    <x v="0"/>
    <x v="0"/>
    <x v="0"/>
    <x v="5"/>
    <x v="64"/>
    <x v="0"/>
    <x v="1"/>
    <x v="0"/>
    <x v="4"/>
    <x v="0"/>
    <x v="6"/>
    <x v="0"/>
    <s v="LF"/>
    <x v="0"/>
    <x v="1"/>
    <x v="0"/>
    <x v="0"/>
    <s v="FREMONT,ALAMEDA,CALIFORNIA"/>
    <x v="3"/>
    <s v="CA"/>
    <x v="1"/>
    <n v="1"/>
    <x v="2"/>
    <n v="702"/>
    <x v="0"/>
    <x v="2855"/>
  </r>
  <r>
    <d v="2023-07-07T00:00:00"/>
    <x v="0"/>
    <x v="3"/>
    <x v="9"/>
    <x v="0"/>
    <x v="4"/>
    <x v="0"/>
    <x v="0"/>
    <x v="0"/>
    <x v="0"/>
    <x v="0"/>
    <x v="0"/>
    <x v="34"/>
    <x v="0"/>
    <x v="1"/>
    <x v="0"/>
    <x v="4"/>
    <x v="0"/>
    <x v="0"/>
    <x v="0"/>
    <s v="LF"/>
    <x v="0"/>
    <x v="0"/>
    <x v="0"/>
    <x v="0"/>
    <s v="BEDFORD,MIDDLESEX,MASSACHUSETTS"/>
    <x v="29"/>
    <s v="MA"/>
    <x v="3"/>
    <n v="1"/>
    <x v="4"/>
    <n v="702"/>
    <x v="0"/>
    <x v="3388"/>
  </r>
  <r>
    <d v="2023-07-07T00:00:00"/>
    <x v="0"/>
    <x v="3"/>
    <x v="9"/>
    <x v="0"/>
    <x v="4"/>
    <x v="0"/>
    <x v="0"/>
    <x v="0"/>
    <x v="0"/>
    <x v="0"/>
    <x v="0"/>
    <x v="34"/>
    <x v="0"/>
    <x v="1"/>
    <x v="0"/>
    <x v="3"/>
    <x v="0"/>
    <x v="0"/>
    <x v="0"/>
    <s v="LF"/>
    <x v="0"/>
    <x v="0"/>
    <x v="0"/>
    <x v="0"/>
    <s v="BEDFORD,MIDDLESEX,MASSACHUSETTS"/>
    <x v="29"/>
    <s v="MA"/>
    <x v="3"/>
    <n v="1"/>
    <x v="4"/>
    <n v="702"/>
    <x v="0"/>
    <x v="3389"/>
  </r>
  <r>
    <d v="2023-07-07T00:00:00"/>
    <x v="0"/>
    <x v="3"/>
    <x v="9"/>
    <x v="0"/>
    <x v="4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NASHUA,HILLSBOROUGH,NEW HAMPSHIRE"/>
    <x v="30"/>
    <s v="NH"/>
    <x v="3"/>
    <n v="1"/>
    <x v="5"/>
    <n v="702"/>
    <x v="0"/>
    <x v="2057"/>
  </r>
  <r>
    <d v="2023-07-07T00:00:00"/>
    <x v="0"/>
    <x v="3"/>
    <x v="9"/>
    <x v="0"/>
    <x v="1"/>
    <x v="0"/>
    <x v="0"/>
    <x v="0"/>
    <x v="0"/>
    <x v="0"/>
    <x v="2"/>
    <x v="3"/>
    <x v="0"/>
    <x v="1"/>
    <x v="0"/>
    <x v="3"/>
    <x v="0"/>
    <x v="6"/>
    <x v="0"/>
    <s v="LF"/>
    <x v="0"/>
    <x v="1"/>
    <x v="0"/>
    <x v="0"/>
    <s v="GREAT FALLS,CASCADE,MONTANA"/>
    <x v="40"/>
    <s v="MT"/>
    <x v="1"/>
    <n v="1"/>
    <x v="4"/>
    <n v="702"/>
    <x v="0"/>
    <x v="1385"/>
  </r>
  <r>
    <d v="2023-07-07T00:00:00"/>
    <x v="0"/>
    <x v="3"/>
    <x v="9"/>
    <x v="0"/>
    <x v="2"/>
    <x v="0"/>
    <x v="0"/>
    <x v="0"/>
    <x v="0"/>
    <x v="0"/>
    <x v="2"/>
    <x v="3"/>
    <x v="0"/>
    <x v="1"/>
    <x v="0"/>
    <x v="3"/>
    <x v="0"/>
    <x v="3"/>
    <x v="0"/>
    <s v="LF"/>
    <x v="0"/>
    <x v="1"/>
    <x v="0"/>
    <x v="0"/>
    <s v="CHARLESTON,KANAWHA,WEST VIRGINIA"/>
    <x v="42"/>
    <s v="WV"/>
    <x v="4"/>
    <n v="1"/>
    <x v="4"/>
    <n v="702"/>
    <x v="0"/>
    <x v="3390"/>
  </r>
  <r>
    <d v="2023-07-07T00:00:00"/>
    <x v="0"/>
    <x v="3"/>
    <x v="9"/>
    <x v="0"/>
    <x v="2"/>
    <x v="0"/>
    <x v="0"/>
    <x v="0"/>
    <x v="0"/>
    <x v="0"/>
    <x v="0"/>
    <x v="34"/>
    <x v="0"/>
    <x v="1"/>
    <x v="0"/>
    <x v="3"/>
    <x v="0"/>
    <x v="0"/>
    <x v="0"/>
    <s v="LF"/>
    <x v="0"/>
    <x v="0"/>
    <x v="0"/>
    <x v="0"/>
    <s v="FORT WORTH,TARRANT,TEXAS"/>
    <x v="22"/>
    <s v="TX"/>
    <x v="4"/>
    <n v="1"/>
    <x v="5"/>
    <n v="702"/>
    <x v="0"/>
    <x v="3391"/>
  </r>
  <r>
    <d v="2023-07-08T00:00:00"/>
    <x v="0"/>
    <x v="3"/>
    <x v="9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EAST ST LOUIS,ST CLAIR,ILLINOIS"/>
    <x v="25"/>
    <s v="IL"/>
    <x v="2"/>
    <n v="1"/>
    <x v="0"/>
    <n v="702"/>
    <x v="0"/>
    <x v="2299"/>
  </r>
  <r>
    <d v="2023-07-08T00:00:00"/>
    <x v="0"/>
    <x v="3"/>
    <x v="9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0"/>
    <x v="0"/>
    <x v="0"/>
    <s v="EAST ST LOUIS,ST CLAIR,ILLINOIS"/>
    <x v="25"/>
    <s v="IL"/>
    <x v="2"/>
    <n v="1"/>
    <x v="0"/>
    <n v="702"/>
    <x v="0"/>
    <x v="2299"/>
  </r>
  <r>
    <d v="2023-07-08T00:00:00"/>
    <x v="0"/>
    <x v="3"/>
    <x v="9"/>
    <x v="0"/>
    <x v="0"/>
    <x v="0"/>
    <x v="0"/>
    <x v="0"/>
    <x v="0"/>
    <x v="0"/>
    <x v="4"/>
    <x v="13"/>
    <x v="0"/>
    <x v="1"/>
    <x v="0"/>
    <x v="3"/>
    <x v="0"/>
    <x v="4"/>
    <x v="0"/>
    <s v="LF"/>
    <x v="0"/>
    <x v="1"/>
    <x v="0"/>
    <x v="0"/>
    <s v="BELLEVILLE,WAYNE,MICHIGAN"/>
    <x v="43"/>
    <s v="MI"/>
    <x v="2"/>
    <n v="1"/>
    <x v="0"/>
    <n v="702"/>
    <x v="0"/>
    <x v="2061"/>
  </r>
  <r>
    <d v="2023-07-08T00:00:00"/>
    <x v="0"/>
    <x v="3"/>
    <x v="9"/>
    <x v="0"/>
    <x v="6"/>
    <x v="0"/>
    <x v="0"/>
    <x v="0"/>
    <x v="0"/>
    <x v="0"/>
    <x v="4"/>
    <x v="9"/>
    <x v="0"/>
    <x v="0"/>
    <x v="0"/>
    <x v="2"/>
    <x v="0"/>
    <x v="0"/>
    <x v="0"/>
    <s v="LF"/>
    <x v="0"/>
    <x v="0"/>
    <x v="0"/>
    <x v="0"/>
    <s v="HAMPTON,HENRY,GEORGIA"/>
    <x v="10"/>
    <s v="GA"/>
    <x v="4"/>
    <n v="1"/>
    <x v="0"/>
    <n v="702"/>
    <x v="0"/>
    <x v="1900"/>
  </r>
  <r>
    <d v="2023-07-08T00:00:00"/>
    <x v="0"/>
    <x v="3"/>
    <x v="9"/>
    <x v="0"/>
    <x v="2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BATON ROUGE,EAST BATON ROUGE,LOUISIANA"/>
    <x v="0"/>
    <m/>
    <x v="0"/>
    <n v="1"/>
    <x v="0"/>
    <n v="702"/>
    <x v="0"/>
    <x v="3392"/>
  </r>
  <r>
    <d v="2023-07-09T00:00:00"/>
    <x v="0"/>
    <x v="3"/>
    <x v="9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MONTGOMERY,MONTGOMERY,ALABAMA"/>
    <x v="37"/>
    <s v="AL"/>
    <x v="4"/>
    <n v="1"/>
    <x v="1"/>
    <n v="702"/>
    <x v="0"/>
    <x v="3393"/>
  </r>
  <r>
    <d v="2023-07-09T00:00:00"/>
    <x v="0"/>
    <x v="3"/>
    <x v="9"/>
    <x v="0"/>
    <x v="3"/>
    <x v="0"/>
    <x v="0"/>
    <x v="0"/>
    <x v="0"/>
    <x v="0"/>
    <x v="4"/>
    <x v="36"/>
    <x v="0"/>
    <x v="1"/>
    <x v="0"/>
    <x v="3"/>
    <x v="0"/>
    <x v="0"/>
    <x v="0"/>
    <s v="LF"/>
    <x v="0"/>
    <x v="1"/>
    <x v="0"/>
    <x v="0"/>
    <s v="KAHULUI,MAUI,HAWAII"/>
    <x v="35"/>
    <s v="HI"/>
    <x v="1"/>
    <n v="1"/>
    <x v="0"/>
    <n v="702"/>
    <x v="0"/>
    <x v="464"/>
  </r>
  <r>
    <d v="2023-07-10T00:00:00"/>
    <x v="0"/>
    <x v="3"/>
    <x v="9"/>
    <x v="0"/>
    <x v="3"/>
    <x v="0"/>
    <x v="0"/>
    <x v="0"/>
    <x v="0"/>
    <x v="0"/>
    <x v="2"/>
    <x v="3"/>
    <x v="0"/>
    <x v="1"/>
    <x v="0"/>
    <x v="3"/>
    <x v="0"/>
    <x v="3"/>
    <x v="0"/>
    <s v="LF"/>
    <x v="0"/>
    <x v="1"/>
    <x v="0"/>
    <x v="0"/>
    <s v="MONTEREY,MONTEREY,CALIFORNIA"/>
    <x v="3"/>
    <s v="CA"/>
    <x v="1"/>
    <n v="1"/>
    <x v="0"/>
    <n v="702"/>
    <x v="0"/>
    <x v="3394"/>
  </r>
  <r>
    <d v="2023-07-11T00:00:00"/>
    <x v="0"/>
    <x v="3"/>
    <x v="9"/>
    <x v="0"/>
    <x v="5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PHILADELPHIA,PHILADELPHIA,PENNSYLVANIA"/>
    <x v="15"/>
    <s v="PA"/>
    <x v="3"/>
    <n v="1"/>
    <x v="0"/>
    <n v="702"/>
    <x v="0"/>
    <x v="827"/>
  </r>
  <r>
    <d v="2023-07-11T00:00:00"/>
    <x v="0"/>
    <x v="3"/>
    <x v="9"/>
    <x v="0"/>
    <x v="5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FAIRFIELD,ESSEX,NEW JERSEY"/>
    <x v="28"/>
    <s v="NJ"/>
    <x v="3"/>
    <n v="1"/>
    <x v="0"/>
    <n v="702"/>
    <x v="0"/>
    <x v="3395"/>
  </r>
  <r>
    <d v="2023-07-11T00:00:00"/>
    <x v="0"/>
    <x v="3"/>
    <x v="9"/>
    <x v="0"/>
    <x v="0"/>
    <x v="0"/>
    <x v="0"/>
    <x v="0"/>
    <x v="0"/>
    <x v="0"/>
    <x v="0"/>
    <x v="37"/>
    <x v="0"/>
    <x v="1"/>
    <x v="0"/>
    <x v="3"/>
    <x v="0"/>
    <x v="6"/>
    <x v="0"/>
    <s v="LF"/>
    <x v="0"/>
    <x v="1"/>
    <x v="0"/>
    <x v="0"/>
    <s v="FLINT,GENESEE,MICHIGAN"/>
    <x v="43"/>
    <s v="MI"/>
    <x v="2"/>
    <n v="1"/>
    <x v="0"/>
    <n v="702"/>
    <x v="0"/>
    <x v="2786"/>
  </r>
  <r>
    <d v="2023-07-11T00:00:00"/>
    <x v="0"/>
    <x v="3"/>
    <x v="9"/>
    <x v="0"/>
    <x v="0"/>
    <x v="0"/>
    <x v="0"/>
    <x v="0"/>
    <x v="0"/>
    <x v="0"/>
    <x v="4"/>
    <x v="10"/>
    <x v="0"/>
    <x v="1"/>
    <x v="0"/>
    <x v="3"/>
    <x v="0"/>
    <x v="1"/>
    <x v="0"/>
    <s v="LF"/>
    <x v="0"/>
    <x v="1"/>
    <x v="0"/>
    <x v="0"/>
    <s v="FARMINGTON,DAKOTA,MINNESOTA"/>
    <x v="23"/>
    <s v="MN"/>
    <x v="2"/>
    <n v="1"/>
    <x v="0"/>
    <n v="702"/>
    <x v="0"/>
    <x v="3396"/>
  </r>
  <r>
    <d v="2023-07-11T00:00:00"/>
    <x v="0"/>
    <x v="3"/>
    <x v="9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0"/>
    <x v="0"/>
    <x v="0"/>
    <s v="SANTA ROSA,SONOMA,CALIFORNIA"/>
    <x v="3"/>
    <s v="CA"/>
    <x v="1"/>
    <n v="1"/>
    <x v="5"/>
    <n v="702"/>
    <x v="0"/>
    <x v="2972"/>
  </r>
  <r>
    <d v="2023-07-12T00:00:00"/>
    <x v="0"/>
    <x v="3"/>
    <x v="9"/>
    <x v="0"/>
    <x v="10"/>
    <x v="0"/>
    <x v="0"/>
    <x v="0"/>
    <x v="0"/>
    <x v="0"/>
    <x v="1"/>
    <x v="43"/>
    <x v="0"/>
    <x v="1"/>
    <x v="0"/>
    <x v="3"/>
    <x v="0"/>
    <x v="0"/>
    <x v="0"/>
    <s v="LF"/>
    <x v="0"/>
    <x v="1"/>
    <x v="0"/>
    <x v="29"/>
    <s v="FAIRBANKS,FAIRBANKS NORTH STAR,ALASKA"/>
    <x v="21"/>
    <s v="AK"/>
    <x v="1"/>
    <n v="1"/>
    <x v="0"/>
    <n v="702"/>
    <x v="0"/>
    <x v="3397"/>
  </r>
  <r>
    <d v="2023-07-12T00:00:00"/>
    <x v="0"/>
    <x v="3"/>
    <x v="9"/>
    <x v="0"/>
    <x v="2"/>
    <x v="0"/>
    <x v="0"/>
    <x v="0"/>
    <x v="0"/>
    <x v="0"/>
    <x v="2"/>
    <x v="40"/>
    <x v="0"/>
    <x v="1"/>
    <x v="0"/>
    <x v="3"/>
    <x v="0"/>
    <x v="2"/>
    <x v="0"/>
    <s v="LF"/>
    <x v="0"/>
    <x v="1"/>
    <x v="0"/>
    <x v="0"/>
    <s v="MIDLAND,MIDLAND,TEXAS"/>
    <x v="22"/>
    <s v="TX"/>
    <x v="4"/>
    <n v="1"/>
    <x v="0"/>
    <n v="702"/>
    <x v="0"/>
    <x v="3398"/>
  </r>
  <r>
    <d v="2023-07-12T00:00:00"/>
    <x v="0"/>
    <x v="3"/>
    <x v="9"/>
    <x v="0"/>
    <x v="3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RENO,WASHOE,NEVADA"/>
    <x v="26"/>
    <s v="NV"/>
    <x v="1"/>
    <n v="1"/>
    <x v="0"/>
    <n v="702"/>
    <x v="0"/>
    <x v="603"/>
  </r>
  <r>
    <d v="2023-07-13T00:00:00"/>
    <x v="0"/>
    <x v="3"/>
    <x v="9"/>
    <x v="0"/>
    <x v="1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HELENA,LEWIS AND CLARK,MONTANA"/>
    <x v="40"/>
    <s v="MT"/>
    <x v="1"/>
    <n v="1"/>
    <x v="0"/>
    <n v="702"/>
    <x v="0"/>
    <x v="3399"/>
  </r>
  <r>
    <d v="2023-07-13T00:00:00"/>
    <x v="0"/>
    <x v="3"/>
    <x v="9"/>
    <x v="0"/>
    <x v="6"/>
    <x v="0"/>
    <x v="0"/>
    <x v="0"/>
    <x v="0"/>
    <x v="0"/>
    <x v="4"/>
    <x v="36"/>
    <x v="0"/>
    <x v="3"/>
    <x v="0"/>
    <x v="2"/>
    <x v="0"/>
    <x v="0"/>
    <x v="0"/>
    <s v="LF"/>
    <x v="0"/>
    <x v="0"/>
    <x v="0"/>
    <x v="0"/>
    <s v="FT PIERCE,ST LUCIE,FLORIDA"/>
    <x v="9"/>
    <s v="FL"/>
    <x v="4"/>
    <n v="1"/>
    <x v="0"/>
    <n v="702"/>
    <x v="0"/>
    <x v="1493"/>
  </r>
  <r>
    <d v="2023-07-13T00:00:00"/>
    <x v="0"/>
    <x v="3"/>
    <x v="9"/>
    <x v="0"/>
    <x v="2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351"/>
  </r>
  <r>
    <d v="2023-07-13T00:00:00"/>
    <x v="0"/>
    <x v="3"/>
    <x v="9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INDIANAPOLIS,MARION,INDIANA"/>
    <x v="14"/>
    <s v="IN"/>
    <x v="2"/>
    <n v="1"/>
    <x v="2"/>
    <n v="702"/>
    <x v="0"/>
    <x v="3400"/>
  </r>
  <r>
    <d v="2023-07-14T00:00:00"/>
    <x v="0"/>
    <x v="3"/>
    <x v="9"/>
    <x v="0"/>
    <x v="0"/>
    <x v="0"/>
    <x v="0"/>
    <x v="0"/>
    <x v="0"/>
    <x v="0"/>
    <x v="0"/>
    <x v="37"/>
    <x v="0"/>
    <x v="1"/>
    <x v="0"/>
    <x v="3"/>
    <x v="0"/>
    <x v="4"/>
    <x v="0"/>
    <s v="LF"/>
    <x v="0"/>
    <x v="0"/>
    <x v="0"/>
    <x v="0"/>
    <s v="ST PAUL,RAMSEY,MINNESOTA"/>
    <x v="23"/>
    <s v="MN"/>
    <x v="2"/>
    <n v="1"/>
    <x v="0"/>
    <n v="702"/>
    <x v="0"/>
    <x v="1255"/>
  </r>
  <r>
    <d v="2023-07-14T00:00:00"/>
    <x v="0"/>
    <x v="3"/>
    <x v="9"/>
    <x v="0"/>
    <x v="0"/>
    <x v="0"/>
    <x v="0"/>
    <x v="0"/>
    <x v="0"/>
    <x v="0"/>
    <x v="4"/>
    <x v="7"/>
    <x v="0"/>
    <x v="1"/>
    <x v="0"/>
    <x v="3"/>
    <x v="0"/>
    <x v="6"/>
    <x v="0"/>
    <s v="LF"/>
    <x v="0"/>
    <x v="1"/>
    <x v="0"/>
    <x v="0"/>
    <s v="CHESTERFIELD,ST LOUIS,MISSOURI"/>
    <x v="0"/>
    <m/>
    <x v="0"/>
    <n v="1"/>
    <x v="0"/>
    <n v="702"/>
    <x v="0"/>
    <x v="1573"/>
  </r>
  <r>
    <d v="2023-07-14T00:00:00"/>
    <x v="0"/>
    <x v="3"/>
    <x v="9"/>
    <x v="0"/>
    <x v="10"/>
    <x v="0"/>
    <x v="0"/>
    <x v="0"/>
    <x v="0"/>
    <x v="0"/>
    <x v="1"/>
    <x v="43"/>
    <x v="0"/>
    <x v="1"/>
    <x v="0"/>
    <x v="3"/>
    <x v="0"/>
    <x v="2"/>
    <x v="0"/>
    <s v="LF"/>
    <x v="0"/>
    <x v="1"/>
    <x v="0"/>
    <x v="29"/>
    <s v="KETCHIKAN,KETCHIKAN GATEWAY,ALASKA"/>
    <x v="21"/>
    <s v="AK"/>
    <x v="1"/>
    <n v="1"/>
    <x v="0"/>
    <n v="702"/>
    <x v="0"/>
    <x v="2971"/>
  </r>
  <r>
    <d v="2023-07-14T00:00:00"/>
    <x v="0"/>
    <x v="3"/>
    <x v="9"/>
    <x v="0"/>
    <x v="2"/>
    <x v="0"/>
    <x v="0"/>
    <x v="0"/>
    <x v="0"/>
    <x v="0"/>
    <x v="0"/>
    <x v="0"/>
    <x v="0"/>
    <x v="3"/>
    <x v="0"/>
    <x v="4"/>
    <x v="0"/>
    <x v="0"/>
    <x v="0"/>
    <s v="LF"/>
    <x v="0"/>
    <x v="0"/>
    <x v="0"/>
    <x v="0"/>
    <s v="TUCSON,PIMA,ARIZONA"/>
    <x v="2"/>
    <s v="AZ"/>
    <x v="1"/>
    <n v="1"/>
    <x v="0"/>
    <n v="702"/>
    <x v="0"/>
    <x v="3401"/>
  </r>
  <r>
    <d v="2023-07-14T00:00:00"/>
    <x v="0"/>
    <x v="3"/>
    <x v="9"/>
    <x v="0"/>
    <x v="2"/>
    <x v="0"/>
    <x v="0"/>
    <x v="0"/>
    <x v="0"/>
    <x v="0"/>
    <x v="0"/>
    <x v="0"/>
    <x v="0"/>
    <x v="3"/>
    <x v="0"/>
    <x v="4"/>
    <x v="0"/>
    <x v="0"/>
    <x v="0"/>
    <s v="LF"/>
    <x v="0"/>
    <x v="0"/>
    <x v="0"/>
    <x v="0"/>
    <s v="TUCSON,PIMA,ARIZONA"/>
    <x v="2"/>
    <s v="AZ"/>
    <x v="1"/>
    <n v="1"/>
    <x v="0"/>
    <n v="702"/>
    <x v="0"/>
    <x v="1400"/>
  </r>
  <r>
    <d v="2023-07-15T00:00:00"/>
    <x v="0"/>
    <x v="3"/>
    <x v="9"/>
    <x v="0"/>
    <x v="5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ATLANTIC CITY,ATLANTIC,NEW JERSEY"/>
    <x v="28"/>
    <s v="NJ"/>
    <x v="3"/>
    <n v="1"/>
    <x v="1"/>
    <n v="702"/>
    <x v="0"/>
    <x v="3220"/>
  </r>
  <r>
    <d v="2023-07-15T00:00:00"/>
    <x v="0"/>
    <x v="3"/>
    <x v="9"/>
    <x v="0"/>
    <x v="1"/>
    <x v="0"/>
    <x v="0"/>
    <x v="0"/>
    <x v="0"/>
    <x v="0"/>
    <x v="3"/>
    <x v="35"/>
    <x v="0"/>
    <x v="1"/>
    <x v="0"/>
    <x v="3"/>
    <x v="0"/>
    <x v="2"/>
    <x v="0"/>
    <s v="LF"/>
    <x v="0"/>
    <x v="1"/>
    <x v="0"/>
    <x v="0"/>
    <s v="SALT LAKE CITY,SALT LAKE,UTAH"/>
    <x v="8"/>
    <s v="UT"/>
    <x v="1"/>
    <n v="1"/>
    <x v="6"/>
    <n v="702"/>
    <x v="0"/>
    <x v="3402"/>
  </r>
  <r>
    <d v="2023-07-15T00:00:00"/>
    <x v="0"/>
    <x v="3"/>
    <x v="9"/>
    <x v="0"/>
    <x v="6"/>
    <x v="0"/>
    <x v="0"/>
    <x v="0"/>
    <x v="0"/>
    <x v="0"/>
    <x v="0"/>
    <x v="37"/>
    <x v="0"/>
    <x v="1"/>
    <x v="0"/>
    <x v="4"/>
    <x v="0"/>
    <x v="6"/>
    <x v="0"/>
    <s v="LF"/>
    <x v="0"/>
    <x v="1"/>
    <x v="0"/>
    <x v="0"/>
    <s v="ST THOMAS,VIRGIN ISLANDS"/>
    <x v="41"/>
    <m/>
    <x v="5"/>
    <n v="1"/>
    <x v="0"/>
    <n v="702"/>
    <x v="0"/>
    <x v="3403"/>
  </r>
  <r>
    <d v="2023-07-15T00:00:00"/>
    <x v="0"/>
    <x v="3"/>
    <x v="9"/>
    <x v="0"/>
    <x v="6"/>
    <x v="0"/>
    <x v="0"/>
    <x v="0"/>
    <x v="0"/>
    <x v="0"/>
    <x v="0"/>
    <x v="37"/>
    <x v="0"/>
    <x v="1"/>
    <x v="0"/>
    <x v="3"/>
    <x v="0"/>
    <x v="7"/>
    <x v="0"/>
    <s v="LF"/>
    <x v="0"/>
    <x v="1"/>
    <x v="0"/>
    <x v="0"/>
    <s v="ST THOMAS,VIRGIN ISLANDS"/>
    <x v="41"/>
    <m/>
    <x v="5"/>
    <n v="1"/>
    <x v="3"/>
    <n v="702"/>
    <x v="0"/>
    <x v="2352"/>
  </r>
  <r>
    <d v="2023-07-15T00:00:00"/>
    <x v="0"/>
    <x v="3"/>
    <x v="9"/>
    <x v="0"/>
    <x v="2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LONGVIEW,GREGG,TEXAS"/>
    <x v="22"/>
    <s v="TX"/>
    <x v="4"/>
    <n v="1"/>
    <x v="0"/>
    <n v="702"/>
    <x v="0"/>
    <x v="19"/>
  </r>
  <r>
    <d v="2023-07-15T00:00:00"/>
    <x v="0"/>
    <x v="3"/>
    <x v="9"/>
    <x v="0"/>
    <x v="2"/>
    <x v="0"/>
    <x v="0"/>
    <x v="0"/>
    <x v="0"/>
    <x v="0"/>
    <x v="4"/>
    <x v="45"/>
    <x v="0"/>
    <x v="3"/>
    <x v="0"/>
    <x v="1"/>
    <x v="0"/>
    <x v="0"/>
    <x v="0"/>
    <s v="LF"/>
    <x v="0"/>
    <x v="0"/>
    <x v="0"/>
    <x v="0"/>
    <s v="PHOENIX,MARICOPA,ARIZONA"/>
    <x v="2"/>
    <s v="AZ"/>
    <x v="1"/>
    <n v="1"/>
    <x v="1"/>
    <n v="702"/>
    <x v="0"/>
    <x v="45"/>
  </r>
  <r>
    <d v="2023-07-16T00:00:00"/>
    <x v="0"/>
    <x v="3"/>
    <x v="9"/>
    <x v="0"/>
    <x v="7"/>
    <x v="1"/>
    <x v="1"/>
    <x v="1"/>
    <x v="1"/>
    <x v="1"/>
    <x v="1"/>
    <x v="22"/>
    <x v="0"/>
    <x v="3"/>
    <x v="0"/>
    <x v="2"/>
    <x v="0"/>
    <x v="0"/>
    <x v="0"/>
    <s v="KF"/>
    <x v="0"/>
    <x v="0"/>
    <x v="0"/>
    <x v="1"/>
    <s v="OKLAHOMA CITY,OKLAHOMA,OKLAHOMA"/>
    <x v="18"/>
    <s v="OK"/>
    <x v="4"/>
    <n v="1"/>
    <x v="0"/>
    <n v="702"/>
    <x v="0"/>
    <x v="2518"/>
  </r>
  <r>
    <d v="2023-07-16T00:00:00"/>
    <x v="0"/>
    <x v="3"/>
    <x v="9"/>
    <x v="0"/>
    <x v="7"/>
    <x v="2"/>
    <x v="31"/>
    <x v="12"/>
    <x v="5"/>
    <x v="1"/>
    <x v="3"/>
    <x v="16"/>
    <x v="1"/>
    <x v="1"/>
    <x v="0"/>
    <x v="2"/>
    <x v="0"/>
    <x v="2"/>
    <x v="0"/>
    <s v="KF"/>
    <x v="1"/>
    <x v="0"/>
    <x v="0"/>
    <x v="6"/>
    <s v="OKLAHOMA CITY,OKLAHOMA,OKLAHOMA"/>
    <x v="18"/>
    <s v="OK"/>
    <x v="4"/>
    <n v="1"/>
    <x v="1"/>
    <n v="702"/>
    <x v="0"/>
    <x v="3404"/>
  </r>
  <r>
    <d v="2023-07-16T00:00:00"/>
    <x v="0"/>
    <x v="3"/>
    <x v="9"/>
    <x v="0"/>
    <x v="7"/>
    <x v="2"/>
    <x v="15"/>
    <x v="2"/>
    <x v="1"/>
    <x v="1"/>
    <x v="0"/>
    <x v="18"/>
    <x v="0"/>
    <x v="1"/>
    <x v="0"/>
    <x v="4"/>
    <x v="0"/>
    <x v="2"/>
    <x v="0"/>
    <s v="KF"/>
    <x v="0"/>
    <x v="1"/>
    <x v="0"/>
    <x v="4"/>
    <s v="OKLAHOMA CITY,OKLAHOMA,OKLAHOMA"/>
    <x v="18"/>
    <s v="OK"/>
    <x v="4"/>
    <n v="1"/>
    <x v="2"/>
    <n v="702"/>
    <x v="0"/>
    <x v="3405"/>
  </r>
  <r>
    <d v="2023-07-16T00:00:00"/>
    <x v="0"/>
    <x v="3"/>
    <x v="9"/>
    <x v="0"/>
    <x v="7"/>
    <x v="2"/>
    <x v="15"/>
    <x v="2"/>
    <x v="1"/>
    <x v="1"/>
    <x v="0"/>
    <x v="18"/>
    <x v="0"/>
    <x v="1"/>
    <x v="0"/>
    <x v="4"/>
    <x v="0"/>
    <x v="2"/>
    <x v="0"/>
    <s v="KF"/>
    <x v="0"/>
    <x v="0"/>
    <x v="0"/>
    <x v="4"/>
    <s v="OKLAHOMA CITY,OKLAHOMA,OKLAHOMA"/>
    <x v="18"/>
    <s v="OK"/>
    <x v="4"/>
    <n v="1"/>
    <x v="3"/>
    <n v="702"/>
    <x v="0"/>
    <x v="3405"/>
  </r>
  <r>
    <d v="2023-07-16T00:00:00"/>
    <x v="0"/>
    <x v="3"/>
    <x v="9"/>
    <x v="0"/>
    <x v="7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4"/>
    <n v="702"/>
    <x v="0"/>
    <x v="2188"/>
  </r>
  <r>
    <d v="2023-07-16T00:00:00"/>
    <x v="0"/>
    <x v="3"/>
    <x v="9"/>
    <x v="0"/>
    <x v="8"/>
    <x v="1"/>
    <x v="9"/>
    <x v="6"/>
    <x v="0"/>
    <x v="0"/>
    <x v="3"/>
    <x v="21"/>
    <x v="0"/>
    <x v="0"/>
    <x v="0"/>
    <x v="1"/>
    <x v="0"/>
    <x v="0"/>
    <x v="0"/>
    <s v="K"/>
    <x v="0"/>
    <x v="0"/>
    <x v="0"/>
    <x v="7"/>
    <s v="ANCHORAGE,ANCHORAGE,ALASKA"/>
    <x v="21"/>
    <s v="AK"/>
    <x v="1"/>
    <n v="1"/>
    <x v="2"/>
    <n v="702"/>
    <x v="0"/>
    <x v="3406"/>
  </r>
  <r>
    <d v="2023-07-16T00:00:00"/>
    <x v="0"/>
    <x v="3"/>
    <x v="9"/>
    <x v="0"/>
    <x v="8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ANCHORAGE,ANCHORAGE,ALASKA"/>
    <x v="21"/>
    <s v="AK"/>
    <x v="1"/>
    <n v="1"/>
    <x v="2"/>
    <n v="702"/>
    <x v="0"/>
    <x v="3407"/>
  </r>
  <r>
    <d v="2023-07-16T00:00:00"/>
    <x v="0"/>
    <x v="3"/>
    <x v="9"/>
    <x v="0"/>
    <x v="8"/>
    <x v="2"/>
    <x v="2"/>
    <x v="0"/>
    <x v="1"/>
    <x v="0"/>
    <x v="0"/>
    <x v="18"/>
    <x v="0"/>
    <x v="0"/>
    <x v="0"/>
    <x v="2"/>
    <x v="0"/>
    <x v="0"/>
    <x v="0"/>
    <s v="KF"/>
    <x v="0"/>
    <x v="0"/>
    <x v="0"/>
    <x v="8"/>
    <s v="ANCHORAGE,ANCHORAGE,ALASKA"/>
    <x v="21"/>
    <s v="AK"/>
    <x v="1"/>
    <n v="1"/>
    <x v="1"/>
    <n v="702"/>
    <x v="0"/>
    <x v="3408"/>
  </r>
  <r>
    <d v="2023-07-16T00:00:00"/>
    <x v="0"/>
    <x v="3"/>
    <x v="9"/>
    <x v="0"/>
    <x v="9"/>
    <x v="2"/>
    <x v="53"/>
    <x v="12"/>
    <x v="1"/>
    <x v="1"/>
    <x v="2"/>
    <x v="17"/>
    <x v="0"/>
    <x v="1"/>
    <x v="0"/>
    <x v="4"/>
    <x v="0"/>
    <x v="7"/>
    <x v="0"/>
    <s v="KF"/>
    <x v="0"/>
    <x v="1"/>
    <x v="0"/>
    <x v="6"/>
    <s v="SEDALIA,PETTIS,MISSOURI"/>
    <x v="0"/>
    <m/>
    <x v="0"/>
    <n v="1"/>
    <x v="3"/>
    <n v="702"/>
    <x v="0"/>
    <x v="3409"/>
  </r>
  <r>
    <d v="2023-07-16T00:00:00"/>
    <x v="0"/>
    <x v="3"/>
    <x v="9"/>
    <x v="0"/>
    <x v="9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BRIDGETON,ST LOUIS,MISSOURI"/>
    <x v="0"/>
    <m/>
    <x v="0"/>
    <n v="1"/>
    <x v="1"/>
    <n v="702"/>
    <x v="0"/>
    <x v="2669"/>
  </r>
  <r>
    <d v="2023-07-16T00:00:00"/>
    <x v="0"/>
    <x v="3"/>
    <x v="9"/>
    <x v="0"/>
    <x v="5"/>
    <x v="0"/>
    <x v="0"/>
    <x v="0"/>
    <x v="0"/>
    <x v="0"/>
    <x v="6"/>
    <x v="31"/>
    <x v="1"/>
    <x v="1"/>
    <x v="0"/>
    <x v="2"/>
    <x v="0"/>
    <x v="0"/>
    <x v="0"/>
    <s v="L"/>
    <x v="1"/>
    <x v="1"/>
    <x v="0"/>
    <x v="6"/>
    <s v="NEW YORK -QUEENS,QUEENS,NEW YORK"/>
    <x v="7"/>
    <s v="NY"/>
    <x v="3"/>
    <n v="1"/>
    <x v="5"/>
    <n v="702"/>
    <x v="0"/>
    <x v="420"/>
  </r>
  <r>
    <d v="2023-07-16T00:00:00"/>
    <x v="0"/>
    <x v="3"/>
    <x v="9"/>
    <x v="0"/>
    <x v="5"/>
    <x v="1"/>
    <x v="56"/>
    <x v="2"/>
    <x v="1"/>
    <x v="1"/>
    <x v="8"/>
    <x v="50"/>
    <x v="0"/>
    <x v="1"/>
    <x v="0"/>
    <x v="4"/>
    <x v="0"/>
    <x v="0"/>
    <x v="0"/>
    <s v="KF"/>
    <x v="0"/>
    <x v="1"/>
    <x v="0"/>
    <x v="7"/>
    <s v="TETERBORO,BERGEN,NEW JERSEY"/>
    <x v="28"/>
    <s v="NJ"/>
    <x v="3"/>
    <n v="1"/>
    <x v="3"/>
    <n v="702"/>
    <x v="0"/>
    <x v="3410"/>
  </r>
  <r>
    <d v="2023-07-16T00:00:00"/>
    <x v="0"/>
    <x v="3"/>
    <x v="9"/>
    <x v="0"/>
    <x v="5"/>
    <x v="1"/>
    <x v="29"/>
    <x v="6"/>
    <x v="1"/>
    <x v="1"/>
    <x v="2"/>
    <x v="32"/>
    <x v="0"/>
    <x v="1"/>
    <x v="0"/>
    <x v="3"/>
    <x v="0"/>
    <x v="2"/>
    <x v="0"/>
    <s v="KF"/>
    <x v="0"/>
    <x v="1"/>
    <x v="0"/>
    <x v="7"/>
    <s v="SOUTH PORTLAND,CUMBERLAND,MAINE"/>
    <x v="5"/>
    <s v="ME"/>
    <x v="3"/>
    <n v="1"/>
    <x v="3"/>
    <n v="702"/>
    <x v="0"/>
    <x v="3411"/>
  </r>
  <r>
    <d v="2023-07-16T00:00:00"/>
    <x v="0"/>
    <x v="3"/>
    <x v="9"/>
    <x v="0"/>
    <x v="5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ESSINGTON,DELAWARE,PENNSYLVANIA"/>
    <x v="15"/>
    <s v="PA"/>
    <x v="3"/>
    <n v="1"/>
    <x v="6"/>
    <n v="702"/>
    <x v="0"/>
    <x v="3412"/>
  </r>
  <r>
    <d v="2023-07-16T00:00:00"/>
    <x v="0"/>
    <x v="3"/>
    <x v="9"/>
    <x v="0"/>
    <x v="5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GARDEN CITY,NASSAU,NEW YORK"/>
    <x v="7"/>
    <s v="NY"/>
    <x v="3"/>
    <n v="1"/>
    <x v="2"/>
    <n v="702"/>
    <x v="0"/>
    <x v="3413"/>
  </r>
  <r>
    <d v="2023-07-16T00:00:00"/>
    <x v="0"/>
    <x v="3"/>
    <x v="9"/>
    <x v="0"/>
    <x v="5"/>
    <x v="2"/>
    <x v="15"/>
    <x v="2"/>
    <x v="1"/>
    <x v="1"/>
    <x v="0"/>
    <x v="18"/>
    <x v="0"/>
    <x v="1"/>
    <x v="0"/>
    <x v="0"/>
    <x v="0"/>
    <x v="0"/>
    <x v="0"/>
    <s v="K"/>
    <x v="0"/>
    <x v="1"/>
    <x v="0"/>
    <x v="6"/>
    <s v="TETERBORO,BERGEN,NEW JERSEY"/>
    <x v="28"/>
    <s v="NJ"/>
    <x v="3"/>
    <n v="1"/>
    <x v="1"/>
    <n v="702"/>
    <x v="0"/>
    <x v="3414"/>
  </r>
  <r>
    <d v="2023-07-16T00:00:00"/>
    <x v="0"/>
    <x v="3"/>
    <x v="9"/>
    <x v="0"/>
    <x v="5"/>
    <x v="2"/>
    <x v="16"/>
    <x v="2"/>
    <x v="1"/>
    <x v="1"/>
    <x v="2"/>
    <x v="17"/>
    <x v="0"/>
    <x v="1"/>
    <x v="0"/>
    <x v="4"/>
    <x v="0"/>
    <x v="0"/>
    <x v="0"/>
    <s v="KF"/>
    <x v="0"/>
    <x v="1"/>
    <x v="0"/>
    <x v="6"/>
    <s v="BRENTWOOD,ALLEGHENY,PENNSYLVANIA"/>
    <x v="15"/>
    <s v="PA"/>
    <x v="3"/>
    <n v="1"/>
    <x v="3"/>
    <n v="702"/>
    <x v="0"/>
    <x v="3415"/>
  </r>
  <r>
    <d v="2023-07-16T00:00:00"/>
    <x v="0"/>
    <x v="3"/>
    <x v="9"/>
    <x v="0"/>
    <x v="5"/>
    <x v="2"/>
    <x v="16"/>
    <x v="2"/>
    <x v="1"/>
    <x v="1"/>
    <x v="2"/>
    <x v="17"/>
    <x v="0"/>
    <x v="1"/>
    <x v="0"/>
    <x v="3"/>
    <x v="0"/>
    <x v="0"/>
    <x v="0"/>
    <s v="KF"/>
    <x v="0"/>
    <x v="1"/>
    <x v="0"/>
    <x v="6"/>
    <s v="BRENTWOOD,ALLEGHENY,PENNSYLVANIA"/>
    <x v="15"/>
    <s v="PA"/>
    <x v="3"/>
    <n v="1"/>
    <x v="3"/>
    <n v="702"/>
    <x v="0"/>
    <x v="3415"/>
  </r>
  <r>
    <d v="2023-07-16T00:00:00"/>
    <x v="0"/>
    <x v="3"/>
    <x v="9"/>
    <x v="0"/>
    <x v="5"/>
    <x v="2"/>
    <x v="16"/>
    <x v="2"/>
    <x v="1"/>
    <x v="1"/>
    <x v="2"/>
    <x v="17"/>
    <x v="0"/>
    <x v="1"/>
    <x v="0"/>
    <x v="3"/>
    <x v="0"/>
    <x v="0"/>
    <x v="0"/>
    <s v="KF"/>
    <x v="0"/>
    <x v="1"/>
    <x v="0"/>
    <x v="6"/>
    <s v="PITTSBURGH,ALLEGHENY,PENNSYLVANIA"/>
    <x v="15"/>
    <s v="PA"/>
    <x v="3"/>
    <n v="1"/>
    <x v="3"/>
    <n v="702"/>
    <x v="0"/>
    <x v="3415"/>
  </r>
  <r>
    <d v="2023-07-16T00:00:00"/>
    <x v="0"/>
    <x v="3"/>
    <x v="9"/>
    <x v="0"/>
    <x v="5"/>
    <x v="2"/>
    <x v="2"/>
    <x v="0"/>
    <x v="1"/>
    <x v="0"/>
    <x v="0"/>
    <x v="18"/>
    <x v="0"/>
    <x v="0"/>
    <x v="0"/>
    <x v="4"/>
    <x v="0"/>
    <x v="0"/>
    <x v="0"/>
    <s v="KF"/>
    <x v="0"/>
    <x v="0"/>
    <x v="0"/>
    <x v="8"/>
    <s v="ROANOKE,ROANOKE,VIRGINIA"/>
    <x v="6"/>
    <s v="VA"/>
    <x v="4"/>
    <n v="1"/>
    <x v="0"/>
    <n v="702"/>
    <x v="0"/>
    <x v="2147"/>
  </r>
  <r>
    <d v="2023-07-16T00:00:00"/>
    <x v="0"/>
    <x v="3"/>
    <x v="9"/>
    <x v="0"/>
    <x v="5"/>
    <x v="2"/>
    <x v="2"/>
    <x v="0"/>
    <x v="1"/>
    <x v="0"/>
    <x v="3"/>
    <x v="16"/>
    <x v="1"/>
    <x v="0"/>
    <x v="0"/>
    <x v="5"/>
    <x v="0"/>
    <x v="0"/>
    <x v="0"/>
    <s v="K"/>
    <x v="1"/>
    <x v="0"/>
    <x v="0"/>
    <x v="6"/>
    <s v="ROANOKE,ROANOKE,VIRGINIA"/>
    <x v="6"/>
    <s v="VA"/>
    <x v="4"/>
    <n v="1"/>
    <x v="6"/>
    <n v="702"/>
    <x v="0"/>
    <x v="3416"/>
  </r>
  <r>
    <d v="2023-07-16T00:00:00"/>
    <x v="0"/>
    <x v="3"/>
    <x v="9"/>
    <x v="0"/>
    <x v="0"/>
    <x v="1"/>
    <x v="56"/>
    <x v="2"/>
    <x v="1"/>
    <x v="1"/>
    <x v="8"/>
    <x v="50"/>
    <x v="0"/>
    <x v="1"/>
    <x v="0"/>
    <x v="3"/>
    <x v="0"/>
    <x v="5"/>
    <x v="0"/>
    <s v="KF"/>
    <x v="0"/>
    <x v="1"/>
    <x v="0"/>
    <x v="7"/>
    <s v="NORTH OLMSTED,CUYAHOGA,OHIO"/>
    <x v="4"/>
    <s v="OH"/>
    <x v="2"/>
    <n v="1"/>
    <x v="3"/>
    <n v="702"/>
    <x v="0"/>
    <x v="3417"/>
  </r>
  <r>
    <d v="2023-07-16T00:00:00"/>
    <x v="0"/>
    <x v="3"/>
    <x v="9"/>
    <x v="0"/>
    <x v="0"/>
    <x v="1"/>
    <x v="9"/>
    <x v="6"/>
    <x v="0"/>
    <x v="0"/>
    <x v="1"/>
    <x v="22"/>
    <x v="0"/>
    <x v="0"/>
    <x v="0"/>
    <x v="4"/>
    <x v="0"/>
    <x v="0"/>
    <x v="0"/>
    <s v="KF"/>
    <x v="0"/>
    <x v="0"/>
    <x v="0"/>
    <x v="7"/>
    <s v="KENT COUNTY, MICHIGAN"/>
    <x v="43"/>
    <s v="MI"/>
    <x v="2"/>
    <n v="1"/>
    <x v="0"/>
    <n v="702"/>
    <x v="0"/>
    <x v="2436"/>
  </r>
  <r>
    <d v="2023-07-16T00:00:00"/>
    <x v="0"/>
    <x v="3"/>
    <x v="9"/>
    <x v="0"/>
    <x v="0"/>
    <x v="1"/>
    <x v="9"/>
    <x v="6"/>
    <x v="0"/>
    <x v="0"/>
    <x v="3"/>
    <x v="21"/>
    <x v="0"/>
    <x v="3"/>
    <x v="0"/>
    <x v="4"/>
    <x v="0"/>
    <x v="8"/>
    <x v="0"/>
    <s v="KF"/>
    <x v="0"/>
    <x v="0"/>
    <x v="0"/>
    <x v="7"/>
    <s v="WATKINS,ADAMS,COLORADO"/>
    <x v="31"/>
    <s v="CO"/>
    <x v="1"/>
    <n v="1"/>
    <x v="6"/>
    <n v="702"/>
    <x v="0"/>
    <x v="3418"/>
  </r>
  <r>
    <d v="2023-07-16T00:00:00"/>
    <x v="0"/>
    <x v="3"/>
    <x v="9"/>
    <x v="0"/>
    <x v="0"/>
    <x v="1"/>
    <x v="9"/>
    <x v="6"/>
    <x v="0"/>
    <x v="0"/>
    <x v="3"/>
    <x v="21"/>
    <x v="0"/>
    <x v="0"/>
    <x v="0"/>
    <x v="0"/>
    <x v="0"/>
    <x v="0"/>
    <x v="0"/>
    <s v="KF"/>
    <x v="0"/>
    <x v="0"/>
    <x v="0"/>
    <x v="7"/>
    <s v="DENVER,DENVER,COLORADO"/>
    <x v="31"/>
    <s v="CO"/>
    <x v="1"/>
    <n v="1"/>
    <x v="6"/>
    <n v="702"/>
    <x v="0"/>
    <x v="3419"/>
  </r>
  <r>
    <d v="2023-07-16T00:00:00"/>
    <x v="0"/>
    <x v="3"/>
    <x v="9"/>
    <x v="0"/>
    <x v="0"/>
    <x v="2"/>
    <x v="2"/>
    <x v="0"/>
    <x v="1"/>
    <x v="0"/>
    <x v="0"/>
    <x v="18"/>
    <x v="0"/>
    <x v="0"/>
    <x v="0"/>
    <x v="1"/>
    <x v="0"/>
    <x v="0"/>
    <x v="0"/>
    <s v="K"/>
    <x v="0"/>
    <x v="0"/>
    <x v="0"/>
    <x v="8"/>
    <s v="LINCOLN,LANCASTER,NEBRASKA"/>
    <x v="38"/>
    <s v="NE"/>
    <x v="2"/>
    <n v="1"/>
    <x v="0"/>
    <n v="702"/>
    <x v="0"/>
    <x v="3188"/>
  </r>
  <r>
    <d v="2023-07-16T00:00:00"/>
    <x v="0"/>
    <x v="3"/>
    <x v="9"/>
    <x v="0"/>
    <x v="0"/>
    <x v="2"/>
    <x v="2"/>
    <x v="0"/>
    <x v="1"/>
    <x v="0"/>
    <x v="0"/>
    <x v="18"/>
    <x v="0"/>
    <x v="0"/>
    <x v="0"/>
    <x v="1"/>
    <x v="0"/>
    <x v="0"/>
    <x v="0"/>
    <s v="KF"/>
    <x v="0"/>
    <x v="0"/>
    <x v="0"/>
    <x v="8"/>
    <s v="LINCOLN,LANCASTER,NEBRASKA"/>
    <x v="38"/>
    <s v="NE"/>
    <x v="2"/>
    <n v="1"/>
    <x v="0"/>
    <n v="702"/>
    <x v="0"/>
    <x v="3188"/>
  </r>
  <r>
    <d v="2023-07-16T00:00:00"/>
    <x v="0"/>
    <x v="3"/>
    <x v="9"/>
    <x v="0"/>
    <x v="0"/>
    <x v="2"/>
    <x v="2"/>
    <x v="0"/>
    <x v="1"/>
    <x v="0"/>
    <x v="1"/>
    <x v="20"/>
    <x v="0"/>
    <x v="3"/>
    <x v="0"/>
    <x v="4"/>
    <x v="0"/>
    <x v="2"/>
    <x v="0"/>
    <s v="KF"/>
    <x v="0"/>
    <x v="0"/>
    <x v="0"/>
    <x v="8"/>
    <s v="WATERLOO,BLACK HAWK,IOWA"/>
    <x v="36"/>
    <s v="IA"/>
    <x v="2"/>
    <n v="1"/>
    <x v="0"/>
    <n v="702"/>
    <x v="0"/>
    <x v="1109"/>
  </r>
  <r>
    <d v="2023-07-16T00:00:00"/>
    <x v="0"/>
    <x v="3"/>
    <x v="9"/>
    <x v="0"/>
    <x v="0"/>
    <x v="2"/>
    <x v="2"/>
    <x v="0"/>
    <x v="1"/>
    <x v="0"/>
    <x v="3"/>
    <x v="16"/>
    <x v="1"/>
    <x v="3"/>
    <x v="0"/>
    <x v="2"/>
    <x v="0"/>
    <x v="0"/>
    <x v="0"/>
    <s v="KF"/>
    <x v="1"/>
    <x v="0"/>
    <x v="0"/>
    <x v="6"/>
    <s v="MINNEAPOLIS,HENNEPIN,MINNESOTA"/>
    <x v="23"/>
    <s v="MN"/>
    <x v="2"/>
    <n v="1"/>
    <x v="6"/>
    <n v="702"/>
    <x v="0"/>
    <x v="3420"/>
  </r>
  <r>
    <d v="2023-07-16T00:00:00"/>
    <x v="0"/>
    <x v="3"/>
    <x v="9"/>
    <x v="0"/>
    <x v="0"/>
    <x v="2"/>
    <x v="7"/>
    <x v="0"/>
    <x v="1"/>
    <x v="1"/>
    <x v="6"/>
    <x v="19"/>
    <x v="1"/>
    <x v="1"/>
    <x v="0"/>
    <x v="1"/>
    <x v="0"/>
    <x v="2"/>
    <x v="0"/>
    <s v="K"/>
    <x v="1"/>
    <x v="1"/>
    <x v="1"/>
    <x v="6"/>
    <s v="DES PLAINES,COOK,ILLINOIS"/>
    <x v="25"/>
    <s v="IL"/>
    <x v="2"/>
    <n v="1"/>
    <x v="5"/>
    <n v="702"/>
    <x v="0"/>
    <x v="3421"/>
  </r>
  <r>
    <d v="2023-07-16T00:00:00"/>
    <x v="0"/>
    <x v="3"/>
    <x v="9"/>
    <x v="0"/>
    <x v="0"/>
    <x v="2"/>
    <x v="7"/>
    <x v="0"/>
    <x v="1"/>
    <x v="1"/>
    <x v="6"/>
    <x v="19"/>
    <x v="1"/>
    <x v="1"/>
    <x v="0"/>
    <x v="0"/>
    <x v="0"/>
    <x v="10"/>
    <x v="0"/>
    <s v="K"/>
    <x v="1"/>
    <x v="1"/>
    <x v="0"/>
    <x v="6"/>
    <s v="CHICAGO,COOK,ILLINOIS"/>
    <x v="25"/>
    <s v="IL"/>
    <x v="2"/>
    <n v="1"/>
    <x v="5"/>
    <n v="702"/>
    <x v="0"/>
    <x v="3064"/>
  </r>
  <r>
    <d v="2023-07-16T00:00:00"/>
    <x v="0"/>
    <x v="3"/>
    <x v="9"/>
    <x v="0"/>
    <x v="10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BELLEVILLE,WAYNE,MICHIGAN"/>
    <x v="43"/>
    <s v="MI"/>
    <x v="2"/>
    <n v="1"/>
    <x v="1"/>
    <n v="702"/>
    <x v="0"/>
    <x v="3355"/>
  </r>
  <r>
    <d v="2023-07-16T00:00:00"/>
    <x v="0"/>
    <x v="3"/>
    <x v="9"/>
    <x v="0"/>
    <x v="10"/>
    <x v="2"/>
    <x v="77"/>
    <x v="8"/>
    <x v="1"/>
    <x v="1"/>
    <x v="1"/>
    <x v="20"/>
    <x v="0"/>
    <x v="1"/>
    <x v="0"/>
    <x v="3"/>
    <x v="0"/>
    <x v="0"/>
    <x v="0"/>
    <s v="KF"/>
    <x v="0"/>
    <x v="1"/>
    <x v="0"/>
    <x v="6"/>
    <s v="WASHINGTON,DISTRICT OF COLUMBIA"/>
    <x v="20"/>
    <s v="DC"/>
    <x v="6"/>
    <n v="1"/>
    <x v="5"/>
    <n v="702"/>
    <x v="0"/>
    <x v="3255"/>
  </r>
  <r>
    <d v="2023-07-16T00:00:00"/>
    <x v="0"/>
    <x v="3"/>
    <x v="9"/>
    <x v="0"/>
    <x v="10"/>
    <x v="2"/>
    <x v="3"/>
    <x v="2"/>
    <x v="1"/>
    <x v="1"/>
    <x v="0"/>
    <x v="18"/>
    <x v="0"/>
    <x v="1"/>
    <x v="0"/>
    <x v="3"/>
    <x v="0"/>
    <x v="2"/>
    <x v="0"/>
    <s v="KF"/>
    <x v="0"/>
    <x v="1"/>
    <x v="0"/>
    <x v="6"/>
    <s v="WASHINGTON,DISTRICT OF COLUMBIA"/>
    <x v="20"/>
    <s v="DC"/>
    <x v="6"/>
    <n v="1"/>
    <x v="0"/>
    <n v="702"/>
    <x v="0"/>
    <x v="211"/>
  </r>
  <r>
    <d v="2023-07-16T00:00:00"/>
    <x v="0"/>
    <x v="3"/>
    <x v="9"/>
    <x v="0"/>
    <x v="10"/>
    <x v="2"/>
    <x v="15"/>
    <x v="2"/>
    <x v="1"/>
    <x v="1"/>
    <x v="0"/>
    <x v="18"/>
    <x v="0"/>
    <x v="1"/>
    <x v="0"/>
    <x v="4"/>
    <x v="2"/>
    <x v="2"/>
    <x v="2"/>
    <s v="KF"/>
    <x v="0"/>
    <x v="1"/>
    <x v="0"/>
    <x v="24"/>
    <s v="WASHINGTON,DISTRICT OF COLUMBIA"/>
    <x v="20"/>
    <s v="DC"/>
    <x v="6"/>
    <n v="1"/>
    <x v="3"/>
    <n v="702"/>
    <x v="0"/>
    <x v="3422"/>
  </r>
  <r>
    <d v="2023-07-16T00:00:00"/>
    <x v="0"/>
    <x v="3"/>
    <x v="9"/>
    <x v="0"/>
    <x v="10"/>
    <x v="2"/>
    <x v="15"/>
    <x v="2"/>
    <x v="1"/>
    <x v="1"/>
    <x v="5"/>
    <x v="27"/>
    <x v="0"/>
    <x v="1"/>
    <x v="0"/>
    <x v="0"/>
    <x v="0"/>
    <x v="2"/>
    <x v="0"/>
    <s v="K"/>
    <x v="0"/>
    <x v="1"/>
    <x v="0"/>
    <x v="6"/>
    <s v="FORT WORTH,TARRANT,TEXAS"/>
    <x v="22"/>
    <s v="TX"/>
    <x v="4"/>
    <n v="1"/>
    <x v="5"/>
    <n v="702"/>
    <x v="0"/>
    <x v="952"/>
  </r>
  <r>
    <d v="2023-07-16T00:00:00"/>
    <x v="0"/>
    <x v="3"/>
    <x v="9"/>
    <x v="0"/>
    <x v="10"/>
    <x v="2"/>
    <x v="15"/>
    <x v="2"/>
    <x v="1"/>
    <x v="1"/>
    <x v="3"/>
    <x v="16"/>
    <x v="0"/>
    <x v="0"/>
    <x v="0"/>
    <x v="6"/>
    <x v="0"/>
    <x v="6"/>
    <x v="0"/>
    <s v="K"/>
    <x v="0"/>
    <x v="0"/>
    <x v="0"/>
    <x v="10"/>
    <s v="BOSTON,SUFFOLK,MASSACHUSETTS"/>
    <x v="29"/>
    <s v="MA"/>
    <x v="3"/>
    <n v="1"/>
    <x v="5"/>
    <n v="702"/>
    <x v="0"/>
    <x v="3423"/>
  </r>
  <r>
    <d v="2023-07-16T00:00:00"/>
    <x v="0"/>
    <x v="3"/>
    <x v="9"/>
    <x v="0"/>
    <x v="10"/>
    <x v="2"/>
    <x v="4"/>
    <x v="3"/>
    <x v="1"/>
    <x v="1"/>
    <x v="6"/>
    <x v="19"/>
    <x v="1"/>
    <x v="1"/>
    <x v="0"/>
    <x v="2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3424"/>
  </r>
  <r>
    <d v="2023-07-16T00:00:00"/>
    <x v="0"/>
    <x v="3"/>
    <x v="9"/>
    <x v="0"/>
    <x v="10"/>
    <x v="2"/>
    <x v="37"/>
    <x v="3"/>
    <x v="1"/>
    <x v="1"/>
    <x v="6"/>
    <x v="19"/>
    <x v="1"/>
    <x v="1"/>
    <x v="0"/>
    <x v="1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3425"/>
  </r>
  <r>
    <d v="2023-07-16T00:00:00"/>
    <x v="0"/>
    <x v="3"/>
    <x v="9"/>
    <x v="0"/>
    <x v="10"/>
    <x v="2"/>
    <x v="37"/>
    <x v="3"/>
    <x v="1"/>
    <x v="1"/>
    <x v="6"/>
    <x v="19"/>
    <x v="1"/>
    <x v="1"/>
    <x v="0"/>
    <x v="1"/>
    <x v="0"/>
    <x v="12"/>
    <x v="0"/>
    <s v="K"/>
    <x v="1"/>
    <x v="1"/>
    <x v="0"/>
    <x v="6"/>
    <s v="WASHINGTON,DISTRICT OF COLUMBIA"/>
    <x v="20"/>
    <s v="DC"/>
    <x v="6"/>
    <n v="1"/>
    <x v="5"/>
    <n v="702"/>
    <x v="0"/>
    <x v="3426"/>
  </r>
  <r>
    <d v="2023-07-16T00:00:00"/>
    <x v="0"/>
    <x v="3"/>
    <x v="9"/>
    <x v="0"/>
    <x v="10"/>
    <x v="2"/>
    <x v="17"/>
    <x v="4"/>
    <x v="3"/>
    <x v="0"/>
    <x v="3"/>
    <x v="16"/>
    <x v="0"/>
    <x v="0"/>
    <x v="0"/>
    <x v="0"/>
    <x v="0"/>
    <x v="2"/>
    <x v="0"/>
    <s v="KF"/>
    <x v="0"/>
    <x v="0"/>
    <x v="0"/>
    <x v="10"/>
    <s v="LITCHFIELD PARK,MARICOPA,ARIZONA"/>
    <x v="2"/>
    <s v="AZ"/>
    <x v="1"/>
    <n v="1"/>
    <x v="2"/>
    <n v="702"/>
    <x v="0"/>
    <x v="3427"/>
  </r>
  <r>
    <d v="2023-07-16T00:00:00"/>
    <x v="0"/>
    <x v="3"/>
    <x v="9"/>
    <x v="0"/>
    <x v="10"/>
    <x v="2"/>
    <x v="30"/>
    <x v="4"/>
    <x v="3"/>
    <x v="1"/>
    <x v="0"/>
    <x v="18"/>
    <x v="0"/>
    <x v="0"/>
    <x v="0"/>
    <x v="4"/>
    <x v="0"/>
    <x v="0"/>
    <x v="0"/>
    <s v="KF"/>
    <x v="0"/>
    <x v="0"/>
    <x v="0"/>
    <x v="8"/>
    <s v="ALBUQUERQUE,BERNALILLO,NEW MEXICO"/>
    <x v="33"/>
    <s v="NM"/>
    <x v="1"/>
    <n v="1"/>
    <x v="2"/>
    <n v="702"/>
    <x v="0"/>
    <x v="409"/>
  </r>
  <r>
    <d v="2023-07-16T00:00:00"/>
    <x v="0"/>
    <x v="3"/>
    <x v="9"/>
    <x v="0"/>
    <x v="10"/>
    <x v="2"/>
    <x v="30"/>
    <x v="4"/>
    <x v="3"/>
    <x v="1"/>
    <x v="0"/>
    <x v="18"/>
    <x v="0"/>
    <x v="1"/>
    <x v="0"/>
    <x v="3"/>
    <x v="0"/>
    <x v="1"/>
    <x v="0"/>
    <s v="KF"/>
    <x v="0"/>
    <x v="1"/>
    <x v="0"/>
    <x v="8"/>
    <s v="NEW YORK -QUEENS,QUEENS,NEW YORK"/>
    <x v="7"/>
    <s v="NY"/>
    <x v="3"/>
    <n v="1"/>
    <x v="4"/>
    <n v="702"/>
    <x v="0"/>
    <x v="1054"/>
  </r>
  <r>
    <d v="2023-07-16T00:00:00"/>
    <x v="0"/>
    <x v="3"/>
    <x v="9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ANCHORAGE,ANCHORAGE,ALASKA"/>
    <x v="21"/>
    <s v="AK"/>
    <x v="1"/>
    <n v="1"/>
    <x v="1"/>
    <n v="702"/>
    <x v="0"/>
    <x v="3428"/>
  </r>
  <r>
    <d v="2023-07-16T00:00:00"/>
    <x v="0"/>
    <x v="3"/>
    <x v="9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ANCHORAGE,ANCHORAGE,ALASKA"/>
    <x v="21"/>
    <s v="AK"/>
    <x v="1"/>
    <n v="1"/>
    <x v="1"/>
    <n v="702"/>
    <x v="0"/>
    <x v="3429"/>
  </r>
  <r>
    <d v="2023-07-16T00:00:00"/>
    <x v="0"/>
    <x v="3"/>
    <x v="9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SAN JUAN,PUERTO RICO"/>
    <x v="16"/>
    <m/>
    <x v="5"/>
    <n v="1"/>
    <x v="0"/>
    <n v="702"/>
    <x v="0"/>
    <x v="3430"/>
  </r>
  <r>
    <d v="2023-07-16T00:00:00"/>
    <x v="0"/>
    <x v="3"/>
    <x v="9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0"/>
    <x v="0"/>
    <x v="8"/>
    <s v="LAS VEGAS,CLARK,NEVADA"/>
    <x v="26"/>
    <s v="NV"/>
    <x v="1"/>
    <n v="1"/>
    <x v="0"/>
    <n v="702"/>
    <x v="0"/>
    <x v="601"/>
  </r>
  <r>
    <d v="2023-07-16T00:00:00"/>
    <x v="0"/>
    <x v="3"/>
    <x v="9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NEW YORK -QUEENS,QUEENS,NEW YORK"/>
    <x v="7"/>
    <s v="NY"/>
    <x v="3"/>
    <n v="1"/>
    <x v="0"/>
    <n v="702"/>
    <x v="0"/>
    <x v="3431"/>
  </r>
  <r>
    <d v="2023-07-16T00:00:00"/>
    <x v="0"/>
    <x v="3"/>
    <x v="9"/>
    <x v="0"/>
    <x v="10"/>
    <x v="2"/>
    <x v="18"/>
    <x v="4"/>
    <x v="3"/>
    <x v="1"/>
    <x v="1"/>
    <x v="20"/>
    <x v="0"/>
    <x v="1"/>
    <x v="0"/>
    <x v="3"/>
    <x v="0"/>
    <x v="2"/>
    <x v="0"/>
    <s v="KF"/>
    <x v="0"/>
    <x v="1"/>
    <x v="0"/>
    <x v="5"/>
    <s v="BURLINGTON,MIDDLESEX,MASSACHUSETTS"/>
    <x v="29"/>
    <s v="MA"/>
    <x v="3"/>
    <n v="1"/>
    <x v="0"/>
    <n v="702"/>
    <x v="0"/>
    <x v="3432"/>
  </r>
  <r>
    <d v="2023-07-16T00:00:00"/>
    <x v="0"/>
    <x v="3"/>
    <x v="9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DES MOINES,KING,WASHINGTON"/>
    <x v="1"/>
    <s v="WA"/>
    <x v="1"/>
    <n v="1"/>
    <x v="0"/>
    <n v="702"/>
    <x v="0"/>
    <x v="3433"/>
  </r>
  <r>
    <d v="2023-07-16T00:00:00"/>
    <x v="0"/>
    <x v="3"/>
    <x v="9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434"/>
  </r>
  <r>
    <d v="2023-07-16T00:00:00"/>
    <x v="0"/>
    <x v="3"/>
    <x v="9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435"/>
  </r>
  <r>
    <d v="2023-07-16T00:00:00"/>
    <x v="0"/>
    <x v="3"/>
    <x v="9"/>
    <x v="0"/>
    <x v="10"/>
    <x v="2"/>
    <x v="19"/>
    <x v="4"/>
    <x v="3"/>
    <x v="0"/>
    <x v="3"/>
    <x v="16"/>
    <x v="0"/>
    <x v="1"/>
    <x v="0"/>
    <x v="2"/>
    <x v="0"/>
    <x v="8"/>
    <x v="0"/>
    <s v="K"/>
    <x v="0"/>
    <x v="1"/>
    <x v="0"/>
    <x v="6"/>
    <s v="BURLINGTON,MIDDLESEX,MASSACHUSETTS"/>
    <x v="29"/>
    <s v="MA"/>
    <x v="3"/>
    <n v="1"/>
    <x v="4"/>
    <n v="702"/>
    <x v="0"/>
    <x v="1305"/>
  </r>
  <r>
    <d v="2023-07-16T00:00:00"/>
    <x v="0"/>
    <x v="3"/>
    <x v="9"/>
    <x v="0"/>
    <x v="10"/>
    <x v="2"/>
    <x v="19"/>
    <x v="4"/>
    <x v="3"/>
    <x v="0"/>
    <x v="3"/>
    <x v="16"/>
    <x v="0"/>
    <x v="1"/>
    <x v="0"/>
    <x v="1"/>
    <x v="0"/>
    <x v="12"/>
    <x v="0"/>
    <s v="K"/>
    <x v="0"/>
    <x v="1"/>
    <x v="0"/>
    <x v="12"/>
    <s v="DES MOINES,KING,WASHINGTON"/>
    <x v="1"/>
    <s v="WA"/>
    <x v="1"/>
    <n v="1"/>
    <x v="2"/>
    <n v="702"/>
    <x v="0"/>
    <x v="3436"/>
  </r>
  <r>
    <d v="2023-07-16T00:00:00"/>
    <x v="0"/>
    <x v="3"/>
    <x v="9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6"/>
    <s v="WESTBURY,NASSAU,NEW YORK"/>
    <x v="7"/>
    <s v="NY"/>
    <x v="3"/>
    <n v="1"/>
    <x v="2"/>
    <n v="702"/>
    <x v="0"/>
    <x v="3437"/>
  </r>
  <r>
    <d v="2023-07-16T00:00:00"/>
    <x v="0"/>
    <x v="3"/>
    <x v="9"/>
    <x v="0"/>
    <x v="10"/>
    <x v="2"/>
    <x v="19"/>
    <x v="4"/>
    <x v="3"/>
    <x v="0"/>
    <x v="3"/>
    <x v="16"/>
    <x v="0"/>
    <x v="1"/>
    <x v="0"/>
    <x v="4"/>
    <x v="0"/>
    <x v="12"/>
    <x v="0"/>
    <s v="KF"/>
    <x v="0"/>
    <x v="1"/>
    <x v="0"/>
    <x v="6"/>
    <s v="WICHITA,SEDGWICK,KANSAS"/>
    <x v="11"/>
    <s v="KS"/>
    <x v="2"/>
    <n v="1"/>
    <x v="5"/>
    <n v="702"/>
    <x v="0"/>
    <x v="3438"/>
  </r>
  <r>
    <d v="2023-07-16T00:00:00"/>
    <x v="0"/>
    <x v="3"/>
    <x v="9"/>
    <x v="0"/>
    <x v="10"/>
    <x v="2"/>
    <x v="19"/>
    <x v="4"/>
    <x v="3"/>
    <x v="0"/>
    <x v="6"/>
    <x v="19"/>
    <x v="1"/>
    <x v="1"/>
    <x v="0"/>
    <x v="6"/>
    <x v="0"/>
    <x v="2"/>
    <x v="0"/>
    <s v="K"/>
    <x v="1"/>
    <x v="1"/>
    <x v="0"/>
    <x v="6"/>
    <s v="VINT HILL FARMS MIL I,FAUQUIER,VIRGINIA"/>
    <x v="6"/>
    <s v="VA"/>
    <x v="4"/>
    <n v="1"/>
    <x v="5"/>
    <n v="702"/>
    <x v="0"/>
    <x v="355"/>
  </r>
  <r>
    <d v="2023-07-16T00:00:00"/>
    <x v="0"/>
    <x v="3"/>
    <x v="9"/>
    <x v="0"/>
    <x v="10"/>
    <x v="2"/>
    <x v="51"/>
    <x v="10"/>
    <x v="1"/>
    <x v="1"/>
    <x v="3"/>
    <x v="16"/>
    <x v="0"/>
    <x v="1"/>
    <x v="0"/>
    <x v="4"/>
    <x v="0"/>
    <x v="2"/>
    <x v="0"/>
    <s v="KF"/>
    <x v="0"/>
    <x v="1"/>
    <x v="0"/>
    <x v="24"/>
    <s v="WASHINGTON,DISTRICT OF COLUMBIA"/>
    <x v="20"/>
    <s v="DC"/>
    <x v="6"/>
    <n v="1"/>
    <x v="5"/>
    <n v="702"/>
    <x v="0"/>
    <x v="3439"/>
  </r>
  <r>
    <d v="2023-07-16T00:00:00"/>
    <x v="0"/>
    <x v="3"/>
    <x v="9"/>
    <x v="0"/>
    <x v="10"/>
    <x v="2"/>
    <x v="25"/>
    <x v="6"/>
    <x v="1"/>
    <x v="0"/>
    <x v="6"/>
    <x v="19"/>
    <x v="1"/>
    <x v="1"/>
    <x v="0"/>
    <x v="7"/>
    <x v="0"/>
    <x v="8"/>
    <x v="0"/>
    <s v="K"/>
    <x v="1"/>
    <x v="1"/>
    <x v="0"/>
    <x v="6"/>
    <s v="DES MOINES,KING,WASHINGTON"/>
    <x v="1"/>
    <s v="WA"/>
    <x v="1"/>
    <n v="1"/>
    <x v="5"/>
    <n v="702"/>
    <x v="0"/>
    <x v="3440"/>
  </r>
  <r>
    <d v="2023-07-16T00:00:00"/>
    <x v="0"/>
    <x v="3"/>
    <x v="9"/>
    <x v="0"/>
    <x v="10"/>
    <x v="2"/>
    <x v="7"/>
    <x v="0"/>
    <x v="1"/>
    <x v="1"/>
    <x v="6"/>
    <x v="19"/>
    <x v="1"/>
    <x v="1"/>
    <x v="0"/>
    <x v="6"/>
    <x v="0"/>
    <x v="5"/>
    <x v="0"/>
    <s v="K"/>
    <x v="1"/>
    <x v="1"/>
    <x v="0"/>
    <x v="6"/>
    <s v="WASHINGTON,DISTRICT OF COLUMBIA"/>
    <x v="20"/>
    <s v="DC"/>
    <x v="6"/>
    <n v="1"/>
    <x v="5"/>
    <n v="702"/>
    <x v="0"/>
    <x v="3441"/>
  </r>
  <r>
    <d v="2023-07-16T00:00:00"/>
    <x v="0"/>
    <x v="3"/>
    <x v="9"/>
    <x v="0"/>
    <x v="10"/>
    <x v="2"/>
    <x v="7"/>
    <x v="0"/>
    <x v="1"/>
    <x v="1"/>
    <x v="6"/>
    <x v="47"/>
    <x v="1"/>
    <x v="1"/>
    <x v="0"/>
    <x v="1"/>
    <x v="0"/>
    <x v="6"/>
    <x v="0"/>
    <s v="K"/>
    <x v="1"/>
    <x v="1"/>
    <x v="0"/>
    <x v="6"/>
    <s v="WASHINGTON,DISTRICT OF COLUMBIA"/>
    <x v="20"/>
    <s v="DC"/>
    <x v="6"/>
    <n v="1"/>
    <x v="5"/>
    <n v="702"/>
    <x v="0"/>
    <x v="1481"/>
  </r>
  <r>
    <d v="2023-07-16T00:00:00"/>
    <x v="0"/>
    <x v="3"/>
    <x v="9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UBURN,KING,WASHINGTON"/>
    <x v="1"/>
    <s v="WA"/>
    <x v="1"/>
    <n v="1"/>
    <x v="2"/>
    <n v="702"/>
    <x v="0"/>
    <x v="2194"/>
  </r>
  <r>
    <d v="2023-07-16T00:00:00"/>
    <x v="0"/>
    <x v="3"/>
    <x v="9"/>
    <x v="0"/>
    <x v="1"/>
    <x v="0"/>
    <x v="0"/>
    <x v="0"/>
    <x v="0"/>
    <x v="0"/>
    <x v="6"/>
    <x v="65"/>
    <x v="1"/>
    <x v="1"/>
    <x v="0"/>
    <x v="7"/>
    <x v="0"/>
    <x v="6"/>
    <x v="0"/>
    <s v="K"/>
    <x v="1"/>
    <x v="1"/>
    <x v="0"/>
    <x v="6"/>
    <s v="SALT LAKE CITY,SALT LAKE,UTAH"/>
    <x v="8"/>
    <s v="UT"/>
    <x v="1"/>
    <n v="1"/>
    <x v="5"/>
    <n v="702"/>
    <x v="0"/>
    <x v="3442"/>
  </r>
  <r>
    <d v="2023-07-16T00:00:00"/>
    <x v="0"/>
    <x v="3"/>
    <x v="9"/>
    <x v="0"/>
    <x v="1"/>
    <x v="2"/>
    <x v="31"/>
    <x v="12"/>
    <x v="5"/>
    <x v="1"/>
    <x v="0"/>
    <x v="18"/>
    <x v="0"/>
    <x v="4"/>
    <x v="0"/>
    <x v="4"/>
    <x v="0"/>
    <x v="8"/>
    <x v="0"/>
    <s v="KF"/>
    <x v="0"/>
    <x v="0"/>
    <x v="0"/>
    <x v="6"/>
    <s v="DES MOINES,KING,WASHINGTON"/>
    <x v="1"/>
    <s v="WA"/>
    <x v="1"/>
    <n v="1"/>
    <x v="3"/>
    <n v="702"/>
    <x v="0"/>
    <x v="3443"/>
  </r>
  <r>
    <d v="2023-07-16T00:00:00"/>
    <x v="0"/>
    <x v="3"/>
    <x v="9"/>
    <x v="0"/>
    <x v="1"/>
    <x v="2"/>
    <x v="15"/>
    <x v="2"/>
    <x v="1"/>
    <x v="1"/>
    <x v="1"/>
    <x v="20"/>
    <x v="0"/>
    <x v="0"/>
    <x v="0"/>
    <x v="7"/>
    <x v="0"/>
    <x v="7"/>
    <x v="0"/>
    <s v="K"/>
    <x v="0"/>
    <x v="0"/>
    <x v="0"/>
    <x v="6"/>
    <s v="DES MOINES,KING,WASHINGTON"/>
    <x v="1"/>
    <s v="WA"/>
    <x v="1"/>
    <n v="1"/>
    <x v="1"/>
    <n v="702"/>
    <x v="0"/>
    <x v="3444"/>
  </r>
  <r>
    <d v="2023-07-16T00:00:00"/>
    <x v="0"/>
    <x v="3"/>
    <x v="9"/>
    <x v="0"/>
    <x v="1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AUBURN,KING,WASHINGTON"/>
    <x v="1"/>
    <s v="WA"/>
    <x v="1"/>
    <n v="1"/>
    <x v="1"/>
    <n v="702"/>
    <x v="0"/>
    <x v="3445"/>
  </r>
  <r>
    <d v="2023-07-16T00:00:00"/>
    <x v="0"/>
    <x v="3"/>
    <x v="9"/>
    <x v="0"/>
    <x v="1"/>
    <x v="2"/>
    <x v="2"/>
    <x v="0"/>
    <x v="1"/>
    <x v="0"/>
    <x v="1"/>
    <x v="20"/>
    <x v="0"/>
    <x v="0"/>
    <x v="1"/>
    <x v="4"/>
    <x v="7"/>
    <x v="2"/>
    <x v="7"/>
    <s v="KF"/>
    <x v="0"/>
    <x v="0"/>
    <x v="0"/>
    <x v="8"/>
    <s v="SALT LAKE CITY,SALT LAKE,UTAH"/>
    <x v="8"/>
    <s v="UT"/>
    <x v="1"/>
    <n v="1"/>
    <x v="0"/>
    <n v="702"/>
    <x v="0"/>
    <x v="52"/>
  </r>
  <r>
    <d v="2023-07-16T00:00:00"/>
    <x v="0"/>
    <x v="3"/>
    <x v="9"/>
    <x v="0"/>
    <x v="1"/>
    <x v="2"/>
    <x v="2"/>
    <x v="0"/>
    <x v="1"/>
    <x v="0"/>
    <x v="5"/>
    <x v="27"/>
    <x v="0"/>
    <x v="0"/>
    <x v="0"/>
    <x v="0"/>
    <x v="0"/>
    <x v="7"/>
    <x v="0"/>
    <s v="K"/>
    <x v="0"/>
    <x v="0"/>
    <x v="0"/>
    <x v="8"/>
    <s v="PORTLAND,MULTNOMAH,OREGON"/>
    <x v="12"/>
    <s v="OR"/>
    <x v="1"/>
    <n v="1"/>
    <x v="6"/>
    <n v="702"/>
    <x v="0"/>
    <x v="3446"/>
  </r>
  <r>
    <d v="2023-07-16T00:00:00"/>
    <x v="0"/>
    <x v="3"/>
    <x v="9"/>
    <x v="0"/>
    <x v="1"/>
    <x v="2"/>
    <x v="10"/>
    <x v="0"/>
    <x v="1"/>
    <x v="1"/>
    <x v="0"/>
    <x v="18"/>
    <x v="0"/>
    <x v="1"/>
    <x v="0"/>
    <x v="4"/>
    <x v="0"/>
    <x v="7"/>
    <x v="0"/>
    <s v="KF"/>
    <x v="0"/>
    <x v="0"/>
    <x v="0"/>
    <x v="9"/>
    <s v="SALT LAKE CITY,SALT LAKE,UTAH"/>
    <x v="8"/>
    <s v="UT"/>
    <x v="1"/>
    <n v="1"/>
    <x v="0"/>
    <n v="702"/>
    <x v="0"/>
    <x v="3447"/>
  </r>
  <r>
    <d v="2023-07-16T00:00:00"/>
    <x v="0"/>
    <x v="3"/>
    <x v="9"/>
    <x v="0"/>
    <x v="6"/>
    <x v="0"/>
    <x v="0"/>
    <x v="0"/>
    <x v="0"/>
    <x v="0"/>
    <x v="2"/>
    <x v="46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3"/>
    <n v="702"/>
    <x v="0"/>
    <x v="3448"/>
  </r>
  <r>
    <d v="2023-07-16T00:00:00"/>
    <x v="0"/>
    <x v="3"/>
    <x v="9"/>
    <x v="0"/>
    <x v="6"/>
    <x v="0"/>
    <x v="0"/>
    <x v="0"/>
    <x v="0"/>
    <x v="0"/>
    <x v="6"/>
    <x v="31"/>
    <x v="1"/>
    <x v="0"/>
    <x v="0"/>
    <x v="0"/>
    <x v="2"/>
    <x v="0"/>
    <x v="2"/>
    <s v="L"/>
    <x v="1"/>
    <x v="0"/>
    <x v="0"/>
    <x v="6"/>
    <s v="MIAMI,MIAMI-DADE,FLORIDA"/>
    <x v="9"/>
    <s v="FL"/>
    <x v="4"/>
    <n v="1"/>
    <x v="5"/>
    <n v="702"/>
    <x v="0"/>
    <x v="3449"/>
  </r>
  <r>
    <d v="2023-07-16T00:00:00"/>
    <x v="0"/>
    <x v="3"/>
    <x v="9"/>
    <x v="0"/>
    <x v="6"/>
    <x v="0"/>
    <x v="0"/>
    <x v="0"/>
    <x v="0"/>
    <x v="0"/>
    <x v="6"/>
    <x v="31"/>
    <x v="1"/>
    <x v="1"/>
    <x v="0"/>
    <x v="4"/>
    <x v="0"/>
    <x v="2"/>
    <x v="0"/>
    <s v="LF"/>
    <x v="1"/>
    <x v="1"/>
    <x v="0"/>
    <x v="6"/>
    <s v="HILLIARD,NASSAU,FLORIDA"/>
    <x v="9"/>
    <s v="FL"/>
    <x v="4"/>
    <n v="1"/>
    <x v="5"/>
    <n v="702"/>
    <x v="0"/>
    <x v="3450"/>
  </r>
  <r>
    <d v="2023-07-16T00:00:00"/>
    <x v="0"/>
    <x v="3"/>
    <x v="9"/>
    <x v="0"/>
    <x v="6"/>
    <x v="1"/>
    <x v="15"/>
    <x v="2"/>
    <x v="1"/>
    <x v="1"/>
    <x v="1"/>
    <x v="22"/>
    <x v="0"/>
    <x v="1"/>
    <x v="0"/>
    <x v="3"/>
    <x v="2"/>
    <x v="5"/>
    <x v="2"/>
    <s v="KF"/>
    <x v="0"/>
    <x v="1"/>
    <x v="0"/>
    <x v="1"/>
    <s v="COLLEGE PARK,FULTON,GEORGIA"/>
    <x v="10"/>
    <s v="GA"/>
    <x v="4"/>
    <n v="1"/>
    <x v="0"/>
    <n v="702"/>
    <x v="0"/>
    <x v="2582"/>
  </r>
  <r>
    <d v="2023-07-16T00:00:00"/>
    <x v="0"/>
    <x v="3"/>
    <x v="9"/>
    <x v="0"/>
    <x v="6"/>
    <x v="1"/>
    <x v="15"/>
    <x v="2"/>
    <x v="1"/>
    <x v="1"/>
    <x v="5"/>
    <x v="15"/>
    <x v="0"/>
    <x v="1"/>
    <x v="0"/>
    <x v="1"/>
    <x v="0"/>
    <x v="0"/>
    <x v="0"/>
    <s v="K"/>
    <x v="0"/>
    <x v="1"/>
    <x v="0"/>
    <x v="1"/>
    <s v="COLLEGE PARK,FULTON,GEORGIA"/>
    <x v="10"/>
    <s v="GA"/>
    <x v="4"/>
    <n v="1"/>
    <x v="6"/>
    <n v="702"/>
    <x v="0"/>
    <x v="3451"/>
  </r>
  <r>
    <d v="2023-07-16T00:00:00"/>
    <x v="0"/>
    <x v="3"/>
    <x v="9"/>
    <x v="0"/>
    <x v="6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ORLANDO,ORANGE,FLORIDA"/>
    <x v="9"/>
    <s v="FL"/>
    <x v="4"/>
    <n v="1"/>
    <x v="1"/>
    <n v="702"/>
    <x v="0"/>
    <x v="2833"/>
  </r>
  <r>
    <d v="2023-07-16T00:00:00"/>
    <x v="0"/>
    <x v="3"/>
    <x v="9"/>
    <x v="0"/>
    <x v="6"/>
    <x v="1"/>
    <x v="9"/>
    <x v="6"/>
    <x v="0"/>
    <x v="0"/>
    <x v="3"/>
    <x v="21"/>
    <x v="0"/>
    <x v="3"/>
    <x v="0"/>
    <x v="1"/>
    <x v="0"/>
    <x v="8"/>
    <x v="0"/>
    <s v="K"/>
    <x v="0"/>
    <x v="0"/>
    <x v="0"/>
    <x v="7"/>
    <s v="HAPEVILLE,FULTON,GEORGIA"/>
    <x v="10"/>
    <s v="GA"/>
    <x v="4"/>
    <n v="1"/>
    <x v="2"/>
    <n v="702"/>
    <x v="0"/>
    <x v="3452"/>
  </r>
  <r>
    <d v="2023-07-16T00:00:00"/>
    <x v="0"/>
    <x v="3"/>
    <x v="9"/>
    <x v="0"/>
    <x v="6"/>
    <x v="1"/>
    <x v="9"/>
    <x v="6"/>
    <x v="0"/>
    <x v="0"/>
    <x v="3"/>
    <x v="21"/>
    <x v="0"/>
    <x v="1"/>
    <x v="0"/>
    <x v="0"/>
    <x v="9"/>
    <x v="0"/>
    <x v="9"/>
    <s v="K"/>
    <x v="0"/>
    <x v="1"/>
    <x v="0"/>
    <x v="7"/>
    <s v="WEST COLUMBIA,LEXINGTON,SOUTH CAROLINA"/>
    <x v="46"/>
    <s v="SC"/>
    <x v="4"/>
    <n v="1"/>
    <x v="2"/>
    <n v="702"/>
    <x v="0"/>
    <x v="3453"/>
  </r>
  <r>
    <d v="2023-07-16T00:00:00"/>
    <x v="0"/>
    <x v="3"/>
    <x v="9"/>
    <x v="0"/>
    <x v="6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WEST COLUMBIA,LEXINGTON,SOUTH CAROLINA"/>
    <x v="46"/>
    <s v="SC"/>
    <x v="4"/>
    <n v="1"/>
    <x v="6"/>
    <n v="702"/>
    <x v="0"/>
    <x v="3454"/>
  </r>
  <r>
    <d v="2023-07-16T00:00:00"/>
    <x v="0"/>
    <x v="3"/>
    <x v="9"/>
    <x v="0"/>
    <x v="6"/>
    <x v="2"/>
    <x v="2"/>
    <x v="0"/>
    <x v="1"/>
    <x v="0"/>
    <x v="1"/>
    <x v="20"/>
    <x v="0"/>
    <x v="0"/>
    <x v="0"/>
    <x v="5"/>
    <x v="0"/>
    <x v="0"/>
    <x v="0"/>
    <s v="K"/>
    <x v="0"/>
    <x v="0"/>
    <x v="0"/>
    <x v="8"/>
    <s v="MIAMI,MIAMI-DADE,FLORIDA"/>
    <x v="9"/>
    <s v="FL"/>
    <x v="4"/>
    <n v="1"/>
    <x v="1"/>
    <n v="702"/>
    <x v="0"/>
    <x v="3455"/>
  </r>
  <r>
    <d v="2023-07-16T00:00:00"/>
    <x v="0"/>
    <x v="3"/>
    <x v="9"/>
    <x v="0"/>
    <x v="6"/>
    <x v="2"/>
    <x v="2"/>
    <x v="0"/>
    <x v="1"/>
    <x v="0"/>
    <x v="5"/>
    <x v="27"/>
    <x v="0"/>
    <x v="3"/>
    <x v="0"/>
    <x v="1"/>
    <x v="0"/>
    <x v="0"/>
    <x v="0"/>
    <s v="K"/>
    <x v="0"/>
    <x v="0"/>
    <x v="0"/>
    <x v="8"/>
    <s v="MEMPHIS,SHELBY,TENNESSEE"/>
    <x v="17"/>
    <s v="TN"/>
    <x v="4"/>
    <n v="1"/>
    <x v="1"/>
    <n v="702"/>
    <x v="0"/>
    <x v="3456"/>
  </r>
  <r>
    <d v="2023-07-16T00:00:00"/>
    <x v="0"/>
    <x v="3"/>
    <x v="9"/>
    <x v="0"/>
    <x v="2"/>
    <x v="0"/>
    <x v="0"/>
    <x v="0"/>
    <x v="0"/>
    <x v="0"/>
    <x v="5"/>
    <x v="26"/>
    <x v="1"/>
    <x v="1"/>
    <x v="0"/>
    <x v="1"/>
    <x v="0"/>
    <x v="0"/>
    <x v="0"/>
    <s v="L"/>
    <x v="1"/>
    <x v="1"/>
    <x v="0"/>
    <x v="6"/>
    <s v="DALLAS,DALLAS,TEXAS"/>
    <x v="22"/>
    <s v="TX"/>
    <x v="4"/>
    <n v="1"/>
    <x v="2"/>
    <n v="702"/>
    <x v="0"/>
    <x v="2481"/>
  </r>
  <r>
    <d v="2023-07-16T00:00:00"/>
    <x v="0"/>
    <x v="3"/>
    <x v="9"/>
    <x v="0"/>
    <x v="2"/>
    <x v="0"/>
    <x v="0"/>
    <x v="0"/>
    <x v="0"/>
    <x v="0"/>
    <x v="6"/>
    <x v="66"/>
    <x v="1"/>
    <x v="2"/>
    <x v="0"/>
    <x v="1"/>
    <x v="0"/>
    <x v="0"/>
    <x v="0"/>
    <s v="K"/>
    <x v="1"/>
    <x v="0"/>
    <x v="0"/>
    <x v="6"/>
    <s v="SAN ANTONIO,BEXAR,TEXAS"/>
    <x v="22"/>
    <s v="TX"/>
    <x v="4"/>
    <n v="1"/>
    <x v="2"/>
    <n v="702"/>
    <x v="0"/>
    <x v="3457"/>
  </r>
  <r>
    <d v="2023-07-16T00:00:00"/>
    <x v="0"/>
    <x v="3"/>
    <x v="9"/>
    <x v="0"/>
    <x v="2"/>
    <x v="0"/>
    <x v="0"/>
    <x v="0"/>
    <x v="0"/>
    <x v="0"/>
    <x v="6"/>
    <x v="28"/>
    <x v="0"/>
    <x v="0"/>
    <x v="0"/>
    <x v="0"/>
    <x v="0"/>
    <x v="0"/>
    <x v="0"/>
    <s v="L"/>
    <x v="0"/>
    <x v="0"/>
    <x v="0"/>
    <x v="6"/>
    <s v="ALBUQUERQUE,BERNALILLO,NEW MEXICO"/>
    <x v="33"/>
    <s v="NM"/>
    <x v="1"/>
    <n v="1"/>
    <x v="5"/>
    <n v="702"/>
    <x v="0"/>
    <x v="3458"/>
  </r>
  <r>
    <d v="2023-07-16T00:00:00"/>
    <x v="0"/>
    <x v="3"/>
    <x v="9"/>
    <x v="0"/>
    <x v="2"/>
    <x v="0"/>
    <x v="0"/>
    <x v="0"/>
    <x v="0"/>
    <x v="0"/>
    <x v="6"/>
    <x v="28"/>
    <x v="1"/>
    <x v="0"/>
    <x v="0"/>
    <x v="0"/>
    <x v="0"/>
    <x v="0"/>
    <x v="0"/>
    <s v="L"/>
    <x v="1"/>
    <x v="0"/>
    <x v="0"/>
    <x v="6"/>
    <s v="ALBUQUERQUE,BERNALILLO,NEW MEXICO"/>
    <x v="33"/>
    <s v="NM"/>
    <x v="1"/>
    <n v="1"/>
    <x v="5"/>
    <n v="702"/>
    <x v="0"/>
    <x v="3458"/>
  </r>
  <r>
    <d v="2023-07-16T00:00:00"/>
    <x v="0"/>
    <x v="3"/>
    <x v="9"/>
    <x v="0"/>
    <x v="2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HOUSTON,HARRIS,TEXAS"/>
    <x v="22"/>
    <s v="TX"/>
    <x v="4"/>
    <n v="1"/>
    <x v="5"/>
    <n v="702"/>
    <x v="0"/>
    <x v="3459"/>
  </r>
  <r>
    <d v="2023-07-16T00:00:00"/>
    <x v="0"/>
    <x v="3"/>
    <x v="9"/>
    <x v="0"/>
    <x v="2"/>
    <x v="1"/>
    <x v="9"/>
    <x v="6"/>
    <x v="0"/>
    <x v="0"/>
    <x v="3"/>
    <x v="21"/>
    <x v="0"/>
    <x v="3"/>
    <x v="0"/>
    <x v="2"/>
    <x v="0"/>
    <x v="2"/>
    <x v="0"/>
    <s v="KR"/>
    <x v="0"/>
    <x v="0"/>
    <x v="0"/>
    <x v="7"/>
    <s v="LUBBOCK,LUBBOCK,TEXAS"/>
    <x v="22"/>
    <s v="TX"/>
    <x v="4"/>
    <n v="1"/>
    <x v="6"/>
    <n v="702"/>
    <x v="0"/>
    <x v="492"/>
  </r>
  <r>
    <d v="2023-07-16T00:00:00"/>
    <x v="0"/>
    <x v="3"/>
    <x v="9"/>
    <x v="0"/>
    <x v="2"/>
    <x v="2"/>
    <x v="2"/>
    <x v="0"/>
    <x v="1"/>
    <x v="0"/>
    <x v="0"/>
    <x v="18"/>
    <x v="0"/>
    <x v="3"/>
    <x v="0"/>
    <x v="5"/>
    <x v="0"/>
    <x v="6"/>
    <x v="0"/>
    <s v="K"/>
    <x v="0"/>
    <x v="0"/>
    <x v="0"/>
    <x v="8"/>
    <s v="PRESCOTT,YAVAPAI,ARIZONA"/>
    <x v="2"/>
    <s v="AZ"/>
    <x v="1"/>
    <n v="1"/>
    <x v="0"/>
    <n v="702"/>
    <x v="0"/>
    <x v="2852"/>
  </r>
  <r>
    <d v="2023-07-16T00:00:00"/>
    <x v="0"/>
    <x v="3"/>
    <x v="9"/>
    <x v="0"/>
    <x v="2"/>
    <x v="2"/>
    <x v="2"/>
    <x v="0"/>
    <x v="1"/>
    <x v="0"/>
    <x v="0"/>
    <x v="18"/>
    <x v="0"/>
    <x v="1"/>
    <x v="0"/>
    <x v="4"/>
    <x v="0"/>
    <x v="0"/>
    <x v="0"/>
    <s v="KF"/>
    <x v="0"/>
    <x v="0"/>
    <x v="0"/>
    <x v="8"/>
    <s v="ALBUQUERQUE,BERNALILLO,NEW MEXICO"/>
    <x v="33"/>
    <s v="NM"/>
    <x v="1"/>
    <n v="1"/>
    <x v="0"/>
    <n v="702"/>
    <x v="0"/>
    <x v="3460"/>
  </r>
  <r>
    <d v="2023-07-16T00:00:00"/>
    <x v="0"/>
    <x v="3"/>
    <x v="9"/>
    <x v="0"/>
    <x v="3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CAMARILLO,VENTURA,CALIFORNIA"/>
    <x v="3"/>
    <s v="CA"/>
    <x v="1"/>
    <n v="1"/>
    <x v="1"/>
    <n v="702"/>
    <x v="0"/>
    <x v="1718"/>
  </r>
  <r>
    <d v="2023-07-16T00:00:00"/>
    <x v="0"/>
    <x v="3"/>
    <x v="9"/>
    <x v="0"/>
    <x v="3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RANCHO CORDOVA,SACRAMENTO,CALIFORNIA"/>
    <x v="3"/>
    <s v="CA"/>
    <x v="1"/>
    <n v="1"/>
    <x v="5"/>
    <n v="702"/>
    <x v="0"/>
    <x v="3461"/>
  </r>
  <r>
    <d v="2023-07-16T00:00:00"/>
    <x v="0"/>
    <x v="3"/>
    <x v="9"/>
    <x v="0"/>
    <x v="3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LONG BEACH,LOS ANGELES,CALIFORNIA"/>
    <x v="3"/>
    <s v="CA"/>
    <x v="1"/>
    <n v="1"/>
    <x v="1"/>
    <n v="702"/>
    <x v="0"/>
    <x v="3462"/>
  </r>
  <r>
    <d v="2023-07-16T00:00:00"/>
    <x v="0"/>
    <x v="3"/>
    <x v="9"/>
    <x v="0"/>
    <x v="3"/>
    <x v="1"/>
    <x v="9"/>
    <x v="6"/>
    <x v="0"/>
    <x v="0"/>
    <x v="5"/>
    <x v="15"/>
    <x v="0"/>
    <x v="3"/>
    <x v="0"/>
    <x v="0"/>
    <x v="0"/>
    <x v="8"/>
    <x v="0"/>
    <s v="K"/>
    <x v="0"/>
    <x v="0"/>
    <x v="0"/>
    <x v="7"/>
    <s v="SAN JOSE,SANTA CLARA,CALIFORNIA"/>
    <x v="3"/>
    <s v="CA"/>
    <x v="1"/>
    <n v="1"/>
    <x v="6"/>
    <n v="702"/>
    <x v="0"/>
    <x v="3463"/>
  </r>
  <r>
    <d v="2023-07-16T00:00:00"/>
    <x v="0"/>
    <x v="3"/>
    <x v="9"/>
    <x v="0"/>
    <x v="3"/>
    <x v="1"/>
    <x v="9"/>
    <x v="6"/>
    <x v="0"/>
    <x v="0"/>
    <x v="5"/>
    <x v="15"/>
    <x v="0"/>
    <x v="3"/>
    <x v="0"/>
    <x v="4"/>
    <x v="0"/>
    <x v="0"/>
    <x v="0"/>
    <s v="KF"/>
    <x v="0"/>
    <x v="0"/>
    <x v="0"/>
    <x v="7"/>
    <s v="SAN JOSE,SANTA CLARA,CALIFORNIA"/>
    <x v="3"/>
    <s v="CA"/>
    <x v="1"/>
    <n v="1"/>
    <x v="6"/>
    <n v="702"/>
    <x v="0"/>
    <x v="3464"/>
  </r>
  <r>
    <d v="2023-07-16T00:00:00"/>
    <x v="0"/>
    <x v="3"/>
    <x v="9"/>
    <x v="0"/>
    <x v="3"/>
    <x v="1"/>
    <x v="9"/>
    <x v="6"/>
    <x v="0"/>
    <x v="0"/>
    <x v="5"/>
    <x v="15"/>
    <x v="0"/>
    <x v="1"/>
    <x v="0"/>
    <x v="1"/>
    <x v="0"/>
    <x v="0"/>
    <x v="0"/>
    <s v="KF"/>
    <x v="0"/>
    <x v="0"/>
    <x v="0"/>
    <x v="7"/>
    <s v="SAN JOSE,SANTA CLARA,CALIFORNIA"/>
    <x v="3"/>
    <s v="CA"/>
    <x v="1"/>
    <n v="1"/>
    <x v="6"/>
    <n v="702"/>
    <x v="0"/>
    <x v="3465"/>
  </r>
  <r>
    <d v="2023-07-16T00:00:00"/>
    <x v="0"/>
    <x v="3"/>
    <x v="9"/>
    <x v="0"/>
    <x v="3"/>
    <x v="1"/>
    <x v="9"/>
    <x v="6"/>
    <x v="0"/>
    <x v="0"/>
    <x v="5"/>
    <x v="15"/>
    <x v="0"/>
    <x v="1"/>
    <x v="0"/>
    <x v="4"/>
    <x v="0"/>
    <x v="2"/>
    <x v="0"/>
    <s v="KF"/>
    <x v="0"/>
    <x v="1"/>
    <x v="0"/>
    <x v="7"/>
    <s v="OAKLAND,ALAMEDA,CALIFORNIA"/>
    <x v="3"/>
    <s v="CA"/>
    <x v="1"/>
    <n v="1"/>
    <x v="6"/>
    <n v="702"/>
    <x v="0"/>
    <x v="3466"/>
  </r>
  <r>
    <d v="2023-07-16T00:00:00"/>
    <x v="0"/>
    <x v="3"/>
    <x v="9"/>
    <x v="0"/>
    <x v="3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HONOLULU,HONOLULU,HAWAII"/>
    <x v="35"/>
    <s v="HI"/>
    <x v="1"/>
    <n v="1"/>
    <x v="4"/>
    <n v="702"/>
    <x v="0"/>
    <x v="400"/>
  </r>
  <r>
    <d v="2023-07-16T00:00:00"/>
    <x v="0"/>
    <x v="3"/>
    <x v="9"/>
    <x v="0"/>
    <x v="3"/>
    <x v="2"/>
    <x v="16"/>
    <x v="2"/>
    <x v="1"/>
    <x v="1"/>
    <x v="2"/>
    <x v="17"/>
    <x v="0"/>
    <x v="1"/>
    <x v="0"/>
    <x v="2"/>
    <x v="0"/>
    <x v="2"/>
    <x v="0"/>
    <s v="KF"/>
    <x v="0"/>
    <x v="1"/>
    <x v="0"/>
    <x v="6"/>
    <s v="LAS VEGAS,CLARK,NEVADA"/>
    <x v="26"/>
    <s v="NV"/>
    <x v="1"/>
    <n v="1"/>
    <x v="3"/>
    <n v="702"/>
    <x v="0"/>
    <x v="2361"/>
  </r>
  <r>
    <d v="2023-07-16T00:00:00"/>
    <x v="0"/>
    <x v="3"/>
    <x v="9"/>
    <x v="1"/>
    <x v="13"/>
    <x v="3"/>
    <x v="38"/>
    <x v="7"/>
    <x v="6"/>
    <x v="2"/>
    <x v="1"/>
    <x v="22"/>
    <x v="0"/>
    <x v="1"/>
    <x v="0"/>
    <x v="3"/>
    <x v="5"/>
    <x v="0"/>
    <x v="5"/>
    <s v="KF"/>
    <x v="0"/>
    <x v="1"/>
    <x v="4"/>
    <x v="13"/>
    <s v="ATLANTA,FULTON,GEORGIA"/>
    <x v="10"/>
    <s v="GA"/>
    <x v="4"/>
    <n v="1"/>
    <x v="0"/>
    <n v="702"/>
    <x v="0"/>
    <x v="2188"/>
  </r>
  <r>
    <d v="2023-07-16T00:00:00"/>
    <x v="0"/>
    <x v="3"/>
    <x v="9"/>
    <x v="1"/>
    <x v="10"/>
    <x v="3"/>
    <x v="20"/>
    <x v="9"/>
    <x v="1"/>
    <x v="1"/>
    <x v="5"/>
    <x v="15"/>
    <x v="0"/>
    <x v="1"/>
    <x v="0"/>
    <x v="3"/>
    <x v="2"/>
    <x v="10"/>
    <x v="2"/>
    <s v="KF"/>
    <x v="0"/>
    <x v="1"/>
    <x v="14"/>
    <x v="13"/>
    <s v="MATTESON,COOK,ILLINOIS"/>
    <x v="25"/>
    <s v="IL"/>
    <x v="2"/>
    <n v="1"/>
    <x v="4"/>
    <n v="702"/>
    <x v="0"/>
    <x v="3353"/>
  </r>
  <r>
    <d v="2023-07-16T00:00:00"/>
    <x v="0"/>
    <x v="3"/>
    <x v="9"/>
    <x v="1"/>
    <x v="10"/>
    <x v="3"/>
    <x v="2"/>
    <x v="0"/>
    <x v="1"/>
    <x v="2"/>
    <x v="6"/>
    <x v="33"/>
    <x v="0"/>
    <x v="3"/>
    <x v="0"/>
    <x v="0"/>
    <x v="3"/>
    <x v="1"/>
    <x v="3"/>
    <s v="KR"/>
    <x v="0"/>
    <x v="0"/>
    <x v="34"/>
    <x v="13"/>
    <s v="WASHINGTON,DISTRICT OF COLUMBIA"/>
    <x v="20"/>
    <s v="DC"/>
    <x v="6"/>
    <n v="1"/>
    <x v="5"/>
    <n v="702"/>
    <x v="0"/>
    <x v="777"/>
  </r>
  <r>
    <d v="2023-07-16T00:00:00"/>
    <x v="0"/>
    <x v="3"/>
    <x v="9"/>
    <x v="1"/>
    <x v="12"/>
    <x v="3"/>
    <x v="38"/>
    <x v="7"/>
    <x v="6"/>
    <x v="2"/>
    <x v="4"/>
    <x v="29"/>
    <x v="0"/>
    <x v="1"/>
    <x v="0"/>
    <x v="3"/>
    <x v="5"/>
    <x v="2"/>
    <x v="5"/>
    <s v="KF"/>
    <x v="0"/>
    <x v="1"/>
    <x v="6"/>
    <x v="13"/>
    <s v="LAKEWOOD,JEFFERSON,COLORADO"/>
    <x v="31"/>
    <s v="CO"/>
    <x v="1"/>
    <n v="1"/>
    <x v="5"/>
    <n v="702"/>
    <x v="0"/>
    <x v="3467"/>
  </r>
  <r>
    <d v="2023-07-16T00:00:00"/>
    <x v="0"/>
    <x v="3"/>
    <x v="9"/>
    <x v="1"/>
    <x v="12"/>
    <x v="3"/>
    <x v="38"/>
    <x v="7"/>
    <x v="6"/>
    <x v="2"/>
    <x v="4"/>
    <x v="29"/>
    <x v="0"/>
    <x v="1"/>
    <x v="0"/>
    <x v="3"/>
    <x v="4"/>
    <x v="8"/>
    <x v="4"/>
    <s v="KF"/>
    <x v="0"/>
    <x v="1"/>
    <x v="24"/>
    <x v="13"/>
    <s v="SACRAMENTO,SACRAMENTO,CALIFORNIA"/>
    <x v="3"/>
    <s v="CA"/>
    <x v="1"/>
    <n v="1"/>
    <x v="0"/>
    <n v="702"/>
    <x v="0"/>
    <x v="2511"/>
  </r>
  <r>
    <d v="2023-07-16T00:00:00"/>
    <x v="0"/>
    <x v="3"/>
    <x v="9"/>
    <x v="1"/>
    <x v="12"/>
    <x v="3"/>
    <x v="3"/>
    <x v="2"/>
    <x v="1"/>
    <x v="1"/>
    <x v="5"/>
    <x v="15"/>
    <x v="0"/>
    <x v="1"/>
    <x v="0"/>
    <x v="7"/>
    <x v="3"/>
    <x v="2"/>
    <x v="3"/>
    <s v="K"/>
    <x v="0"/>
    <x v="1"/>
    <x v="11"/>
    <x v="13"/>
    <s v="GREAT FALLS,CASCADE,MONTANA"/>
    <x v="40"/>
    <s v="MT"/>
    <x v="1"/>
    <n v="1"/>
    <x v="6"/>
    <n v="702"/>
    <x v="0"/>
    <x v="3468"/>
  </r>
  <r>
    <d v="2023-07-16T00:00:00"/>
    <x v="0"/>
    <x v="3"/>
    <x v="9"/>
    <x v="1"/>
    <x v="12"/>
    <x v="3"/>
    <x v="3"/>
    <x v="2"/>
    <x v="1"/>
    <x v="1"/>
    <x v="5"/>
    <x v="15"/>
    <x v="0"/>
    <x v="1"/>
    <x v="0"/>
    <x v="7"/>
    <x v="3"/>
    <x v="2"/>
    <x v="3"/>
    <s v="K"/>
    <x v="0"/>
    <x v="1"/>
    <x v="11"/>
    <x v="13"/>
    <s v="GREYCLIFF,SWEET GRASS,MONTANA"/>
    <x v="40"/>
    <s v="MT"/>
    <x v="1"/>
    <n v="1"/>
    <x v="6"/>
    <n v="702"/>
    <x v="0"/>
    <x v="3468"/>
  </r>
  <r>
    <d v="2023-07-16T00:00:00"/>
    <x v="0"/>
    <x v="3"/>
    <x v="9"/>
    <x v="1"/>
    <x v="12"/>
    <x v="3"/>
    <x v="3"/>
    <x v="2"/>
    <x v="1"/>
    <x v="1"/>
    <x v="5"/>
    <x v="15"/>
    <x v="0"/>
    <x v="1"/>
    <x v="0"/>
    <x v="5"/>
    <x v="3"/>
    <x v="4"/>
    <x v="3"/>
    <s v="K"/>
    <x v="0"/>
    <x v="1"/>
    <x v="11"/>
    <x v="13"/>
    <s v="IDAHO FALLS,BONNEVILLE,IDAHO"/>
    <x v="45"/>
    <s v="ID"/>
    <x v="1"/>
    <n v="1"/>
    <x v="6"/>
    <n v="702"/>
    <x v="0"/>
    <x v="3469"/>
  </r>
  <r>
    <d v="2023-07-16T00:00:00"/>
    <x v="0"/>
    <x v="3"/>
    <x v="9"/>
    <x v="1"/>
    <x v="12"/>
    <x v="3"/>
    <x v="15"/>
    <x v="2"/>
    <x v="1"/>
    <x v="1"/>
    <x v="4"/>
    <x v="29"/>
    <x v="0"/>
    <x v="1"/>
    <x v="0"/>
    <x v="1"/>
    <x v="3"/>
    <x v="5"/>
    <x v="3"/>
    <s v="K"/>
    <x v="0"/>
    <x v="1"/>
    <x v="9"/>
    <x v="13"/>
    <s v="LAKEWOOD,JEFFERSON,COLORADO"/>
    <x v="31"/>
    <s v="CO"/>
    <x v="1"/>
    <n v="1"/>
    <x v="0"/>
    <n v="702"/>
    <x v="0"/>
    <x v="3470"/>
  </r>
  <r>
    <d v="2023-07-16T00:00:00"/>
    <x v="0"/>
    <x v="3"/>
    <x v="9"/>
    <x v="1"/>
    <x v="12"/>
    <x v="3"/>
    <x v="33"/>
    <x v="4"/>
    <x v="3"/>
    <x v="2"/>
    <x v="2"/>
    <x v="32"/>
    <x v="0"/>
    <x v="1"/>
    <x v="0"/>
    <x v="3"/>
    <x v="5"/>
    <x v="2"/>
    <x v="5"/>
    <s v="KF"/>
    <x v="0"/>
    <x v="1"/>
    <x v="4"/>
    <x v="13"/>
    <s v="ASHBURN,LOUDOUN,VIRGINIA"/>
    <x v="6"/>
    <s v="VA"/>
    <x v="4"/>
    <n v="1"/>
    <x v="3"/>
    <n v="702"/>
    <x v="0"/>
    <x v="3467"/>
  </r>
  <r>
    <d v="2023-07-16T00:00:00"/>
    <x v="0"/>
    <x v="3"/>
    <x v="9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6"/>
    <x v="13"/>
    <s v="SEVIERVILLE,SEVIER,TENNESSEE"/>
    <x v="17"/>
    <s v="TN"/>
    <x v="4"/>
    <n v="1"/>
    <x v="4"/>
    <n v="702"/>
    <x v="0"/>
    <x v="3471"/>
  </r>
  <r>
    <d v="2023-07-16T00:00:00"/>
    <x v="0"/>
    <x v="3"/>
    <x v="9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4"/>
    <x v="13"/>
    <s v="VANCOUVER,CLARK,WASHINGTON"/>
    <x v="1"/>
    <s v="WA"/>
    <x v="1"/>
    <n v="1"/>
    <x v="0"/>
    <n v="702"/>
    <x v="0"/>
    <x v="3472"/>
  </r>
  <r>
    <d v="2023-07-16T00:00:00"/>
    <x v="0"/>
    <x v="3"/>
    <x v="9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6"/>
    <x v="13"/>
    <s v="SEVIERVILLE,SEVIER,TENNESSEE"/>
    <x v="17"/>
    <s v="TN"/>
    <x v="4"/>
    <n v="1"/>
    <x v="4"/>
    <n v="702"/>
    <x v="0"/>
    <x v="3471"/>
  </r>
  <r>
    <d v="2023-07-16T00:00:00"/>
    <x v="0"/>
    <x v="3"/>
    <x v="9"/>
    <x v="1"/>
    <x v="12"/>
    <x v="3"/>
    <x v="33"/>
    <x v="4"/>
    <x v="3"/>
    <x v="2"/>
    <x v="4"/>
    <x v="29"/>
    <x v="0"/>
    <x v="1"/>
    <x v="0"/>
    <x v="3"/>
    <x v="5"/>
    <x v="2"/>
    <x v="5"/>
    <s v="KF"/>
    <x v="0"/>
    <x v="1"/>
    <x v="5"/>
    <x v="13"/>
    <s v="LAKEWOOD,JEFFERSON,COLORADO"/>
    <x v="31"/>
    <s v="CO"/>
    <x v="1"/>
    <n v="1"/>
    <x v="0"/>
    <n v="702"/>
    <x v="0"/>
    <x v="3473"/>
  </r>
  <r>
    <d v="2023-07-16T00:00:00"/>
    <x v="0"/>
    <x v="3"/>
    <x v="9"/>
    <x v="1"/>
    <x v="12"/>
    <x v="3"/>
    <x v="33"/>
    <x v="4"/>
    <x v="3"/>
    <x v="2"/>
    <x v="1"/>
    <x v="22"/>
    <x v="0"/>
    <x v="1"/>
    <x v="0"/>
    <x v="3"/>
    <x v="5"/>
    <x v="2"/>
    <x v="5"/>
    <s v="KF"/>
    <x v="0"/>
    <x v="1"/>
    <x v="15"/>
    <x v="13"/>
    <s v="ASHBURN,LOUDOUN,VIRGINIA"/>
    <x v="6"/>
    <s v="VA"/>
    <x v="4"/>
    <n v="1"/>
    <x v="1"/>
    <n v="702"/>
    <x v="0"/>
    <x v="1720"/>
  </r>
  <r>
    <d v="2023-07-16T00:00:00"/>
    <x v="0"/>
    <x v="3"/>
    <x v="9"/>
    <x v="2"/>
    <x v="13"/>
    <x v="3"/>
    <x v="14"/>
    <x v="2"/>
    <x v="1"/>
    <x v="1"/>
    <x v="3"/>
    <x v="21"/>
    <x v="1"/>
    <x v="0"/>
    <x v="0"/>
    <x v="2"/>
    <x v="3"/>
    <x v="2"/>
    <x v="3"/>
    <s v="KF"/>
    <x v="1"/>
    <x v="0"/>
    <x v="12"/>
    <x v="6"/>
    <s v="JACKSON COUNTY, MISSISSIPPI"/>
    <x v="32"/>
    <s v="MS"/>
    <x v="4"/>
    <n v="1"/>
    <x v="6"/>
    <n v="702"/>
    <x v="0"/>
    <x v="2764"/>
  </r>
  <r>
    <d v="2023-07-16T00:00:00"/>
    <x v="0"/>
    <x v="3"/>
    <x v="9"/>
    <x v="2"/>
    <x v="13"/>
    <x v="3"/>
    <x v="34"/>
    <x v="0"/>
    <x v="0"/>
    <x v="3"/>
    <x v="4"/>
    <x v="29"/>
    <x v="0"/>
    <x v="1"/>
    <x v="0"/>
    <x v="3"/>
    <x v="5"/>
    <x v="13"/>
    <x v="5"/>
    <s v="KF"/>
    <x v="0"/>
    <x v="1"/>
    <x v="5"/>
    <x v="13"/>
    <s v="BALTIMORE,BALTIMORE,MARYLAND"/>
    <x v="19"/>
    <s v="MD"/>
    <x v="4"/>
    <n v="1"/>
    <x v="0"/>
    <n v="702"/>
    <x v="0"/>
    <x v="3474"/>
  </r>
  <r>
    <d v="2023-07-16T00:00:00"/>
    <x v="0"/>
    <x v="3"/>
    <x v="9"/>
    <x v="2"/>
    <x v="13"/>
    <x v="3"/>
    <x v="34"/>
    <x v="0"/>
    <x v="0"/>
    <x v="3"/>
    <x v="1"/>
    <x v="22"/>
    <x v="0"/>
    <x v="3"/>
    <x v="0"/>
    <x v="1"/>
    <x v="3"/>
    <x v="2"/>
    <x v="3"/>
    <s v="K"/>
    <x v="0"/>
    <x v="0"/>
    <x v="18"/>
    <x v="13"/>
    <s v="NEWNAN,COWETA,GEORGIA"/>
    <x v="10"/>
    <s v="GA"/>
    <x v="4"/>
    <n v="1"/>
    <x v="0"/>
    <n v="702"/>
    <x v="0"/>
    <x v="3475"/>
  </r>
  <r>
    <d v="2023-07-16T00:00:00"/>
    <x v="0"/>
    <x v="3"/>
    <x v="9"/>
    <x v="2"/>
    <x v="13"/>
    <x v="3"/>
    <x v="34"/>
    <x v="0"/>
    <x v="0"/>
    <x v="3"/>
    <x v="1"/>
    <x v="22"/>
    <x v="0"/>
    <x v="1"/>
    <x v="0"/>
    <x v="1"/>
    <x v="3"/>
    <x v="2"/>
    <x v="3"/>
    <s v="K"/>
    <x v="0"/>
    <x v="1"/>
    <x v="18"/>
    <x v="13"/>
    <s v="ROCHELLE,WILCOX,GEORGIA"/>
    <x v="10"/>
    <s v="GA"/>
    <x v="4"/>
    <n v="1"/>
    <x v="0"/>
    <n v="702"/>
    <x v="0"/>
    <x v="1949"/>
  </r>
  <r>
    <d v="2023-07-16T00:00:00"/>
    <x v="0"/>
    <x v="3"/>
    <x v="9"/>
    <x v="2"/>
    <x v="10"/>
    <x v="3"/>
    <x v="72"/>
    <x v="7"/>
    <x v="1"/>
    <x v="1"/>
    <x v="5"/>
    <x v="15"/>
    <x v="0"/>
    <x v="0"/>
    <x v="0"/>
    <x v="7"/>
    <x v="3"/>
    <x v="2"/>
    <x v="3"/>
    <s v="KF"/>
    <x v="0"/>
    <x v="0"/>
    <x v="2"/>
    <x v="13"/>
    <s v="WASHINGTON,DISTRICT OF COLUMBIA"/>
    <x v="20"/>
    <s v="DC"/>
    <x v="6"/>
    <n v="1"/>
    <x v="6"/>
    <n v="702"/>
    <x v="0"/>
    <x v="902"/>
  </r>
  <r>
    <d v="2023-07-16T00:00:00"/>
    <x v="0"/>
    <x v="3"/>
    <x v="9"/>
    <x v="2"/>
    <x v="12"/>
    <x v="3"/>
    <x v="34"/>
    <x v="0"/>
    <x v="0"/>
    <x v="3"/>
    <x v="2"/>
    <x v="32"/>
    <x v="0"/>
    <x v="1"/>
    <x v="0"/>
    <x v="3"/>
    <x v="5"/>
    <x v="12"/>
    <x v="5"/>
    <s v="KF"/>
    <x v="0"/>
    <x v="1"/>
    <x v="5"/>
    <x v="13"/>
    <s v="INDIANAPOLIS,MARION,INDIANA"/>
    <x v="14"/>
    <s v="IN"/>
    <x v="2"/>
    <n v="1"/>
    <x v="3"/>
    <n v="702"/>
    <x v="0"/>
    <x v="3476"/>
  </r>
  <r>
    <d v="2023-07-16T00:00:00"/>
    <x v="0"/>
    <x v="3"/>
    <x v="9"/>
    <x v="2"/>
    <x v="12"/>
    <x v="3"/>
    <x v="34"/>
    <x v="0"/>
    <x v="0"/>
    <x v="3"/>
    <x v="4"/>
    <x v="29"/>
    <x v="0"/>
    <x v="1"/>
    <x v="0"/>
    <x v="4"/>
    <x v="5"/>
    <x v="2"/>
    <x v="5"/>
    <s v="KF"/>
    <x v="0"/>
    <x v="1"/>
    <x v="5"/>
    <x v="6"/>
    <s v="DES PLAINES,COOK,ILLINOIS"/>
    <x v="25"/>
    <s v="IL"/>
    <x v="2"/>
    <n v="1"/>
    <x v="0"/>
    <n v="702"/>
    <x v="0"/>
    <x v="3477"/>
  </r>
  <r>
    <d v="2023-07-16T00:00:00"/>
    <x v="0"/>
    <x v="3"/>
    <x v="9"/>
    <x v="2"/>
    <x v="12"/>
    <x v="3"/>
    <x v="34"/>
    <x v="0"/>
    <x v="0"/>
    <x v="3"/>
    <x v="4"/>
    <x v="29"/>
    <x v="0"/>
    <x v="1"/>
    <x v="0"/>
    <x v="3"/>
    <x v="5"/>
    <x v="2"/>
    <x v="5"/>
    <s v="KF"/>
    <x v="0"/>
    <x v="1"/>
    <x v="4"/>
    <x v="13"/>
    <s v="KANSAS CITY,JACKSON,MISSOURI"/>
    <x v="0"/>
    <m/>
    <x v="0"/>
    <n v="1"/>
    <x v="0"/>
    <n v="702"/>
    <x v="0"/>
    <x v="3478"/>
  </r>
  <r>
    <d v="2023-07-16T00:00:00"/>
    <x v="0"/>
    <x v="3"/>
    <x v="9"/>
    <x v="2"/>
    <x v="12"/>
    <x v="3"/>
    <x v="34"/>
    <x v="0"/>
    <x v="0"/>
    <x v="3"/>
    <x v="4"/>
    <x v="29"/>
    <x v="0"/>
    <x v="1"/>
    <x v="0"/>
    <x v="3"/>
    <x v="5"/>
    <x v="20"/>
    <x v="5"/>
    <s v="KF"/>
    <x v="0"/>
    <x v="1"/>
    <x v="4"/>
    <x v="40"/>
    <s v="DES PLAINES,COOK,ILLINOIS"/>
    <x v="25"/>
    <s v="IL"/>
    <x v="2"/>
    <n v="1"/>
    <x v="0"/>
    <n v="702"/>
    <x v="0"/>
    <x v="3479"/>
  </r>
  <r>
    <d v="2023-07-16T00:00:00"/>
    <x v="0"/>
    <x v="3"/>
    <x v="9"/>
    <x v="2"/>
    <x v="12"/>
    <x v="3"/>
    <x v="34"/>
    <x v="0"/>
    <x v="0"/>
    <x v="3"/>
    <x v="1"/>
    <x v="22"/>
    <x v="0"/>
    <x v="3"/>
    <x v="0"/>
    <x v="4"/>
    <x v="5"/>
    <x v="2"/>
    <x v="5"/>
    <s v="KF"/>
    <x v="0"/>
    <x v="0"/>
    <x v="12"/>
    <x v="13"/>
    <s v="TOPEKA,SHAWNEE,KANSAS"/>
    <x v="11"/>
    <s v="KS"/>
    <x v="2"/>
    <n v="1"/>
    <x v="0"/>
    <n v="702"/>
    <x v="0"/>
    <x v="810"/>
  </r>
  <r>
    <d v="2023-07-16T00:00:00"/>
    <x v="0"/>
    <x v="3"/>
    <x v="9"/>
    <x v="2"/>
    <x v="12"/>
    <x v="3"/>
    <x v="34"/>
    <x v="0"/>
    <x v="0"/>
    <x v="3"/>
    <x v="1"/>
    <x v="22"/>
    <x v="0"/>
    <x v="1"/>
    <x v="0"/>
    <x v="4"/>
    <x v="5"/>
    <x v="3"/>
    <x v="5"/>
    <s v="KF"/>
    <x v="0"/>
    <x v="1"/>
    <x v="4"/>
    <x v="13"/>
    <s v="SALT LAKE CITY,SALT LAKE,UTAH"/>
    <x v="8"/>
    <s v="UT"/>
    <x v="1"/>
    <n v="1"/>
    <x v="0"/>
    <n v="702"/>
    <x v="0"/>
    <x v="3480"/>
  </r>
  <r>
    <d v="2023-07-16T00:00:00"/>
    <x v="0"/>
    <x v="3"/>
    <x v="9"/>
    <x v="2"/>
    <x v="12"/>
    <x v="3"/>
    <x v="35"/>
    <x v="0"/>
    <x v="0"/>
    <x v="3"/>
    <x v="5"/>
    <x v="15"/>
    <x v="0"/>
    <x v="3"/>
    <x v="0"/>
    <x v="1"/>
    <x v="3"/>
    <x v="2"/>
    <x v="3"/>
    <s v="KF"/>
    <x v="0"/>
    <x v="0"/>
    <x v="8"/>
    <x v="6"/>
    <s v="HELENA,LEWIS AND CLARK,MONTANA"/>
    <x v="40"/>
    <s v="MT"/>
    <x v="1"/>
    <n v="1"/>
    <x v="1"/>
    <n v="702"/>
    <x v="0"/>
    <x v="3481"/>
  </r>
  <r>
    <d v="2023-07-16T00:00:00"/>
    <x v="0"/>
    <x v="3"/>
    <x v="9"/>
    <x v="2"/>
    <x v="12"/>
    <x v="3"/>
    <x v="35"/>
    <x v="0"/>
    <x v="0"/>
    <x v="3"/>
    <x v="5"/>
    <x v="15"/>
    <x v="0"/>
    <x v="1"/>
    <x v="0"/>
    <x v="1"/>
    <x v="3"/>
    <x v="2"/>
    <x v="3"/>
    <s v="K"/>
    <x v="0"/>
    <x v="1"/>
    <x v="20"/>
    <x v="6"/>
    <s v="BISMARCK,BURLEIGH,NORTH DAKOTA"/>
    <x v="27"/>
    <s v="ND"/>
    <x v="2"/>
    <n v="1"/>
    <x v="1"/>
    <n v="702"/>
    <x v="0"/>
    <x v="3482"/>
  </r>
  <r>
    <d v="2023-07-16T00:00:00"/>
    <x v="0"/>
    <x v="3"/>
    <x v="9"/>
    <x v="2"/>
    <x v="12"/>
    <x v="3"/>
    <x v="35"/>
    <x v="0"/>
    <x v="0"/>
    <x v="3"/>
    <x v="5"/>
    <x v="15"/>
    <x v="0"/>
    <x v="1"/>
    <x v="0"/>
    <x v="1"/>
    <x v="5"/>
    <x v="2"/>
    <x v="5"/>
    <s v="K"/>
    <x v="0"/>
    <x v="1"/>
    <x v="20"/>
    <x v="6"/>
    <s v="BISMARCK,BURLEIGH,NORTH DAKOTA"/>
    <x v="27"/>
    <s v="ND"/>
    <x v="2"/>
    <n v="1"/>
    <x v="1"/>
    <n v="702"/>
    <x v="0"/>
    <x v="3482"/>
  </r>
  <r>
    <d v="2023-07-16T00:00:00"/>
    <x v="0"/>
    <x v="3"/>
    <x v="9"/>
    <x v="2"/>
    <x v="12"/>
    <x v="3"/>
    <x v="35"/>
    <x v="0"/>
    <x v="0"/>
    <x v="3"/>
    <x v="3"/>
    <x v="21"/>
    <x v="1"/>
    <x v="1"/>
    <x v="0"/>
    <x v="4"/>
    <x v="3"/>
    <x v="0"/>
    <x v="3"/>
    <s v="KF"/>
    <x v="1"/>
    <x v="1"/>
    <x v="4"/>
    <x v="6"/>
    <s v="PORTLAND,CLACKAMAS,OREGON"/>
    <x v="12"/>
    <s v="OR"/>
    <x v="1"/>
    <n v="1"/>
    <x v="6"/>
    <n v="702"/>
    <x v="0"/>
    <x v="3483"/>
  </r>
  <r>
    <d v="2023-07-16T00:00:00"/>
    <x v="0"/>
    <x v="3"/>
    <x v="9"/>
    <x v="3"/>
    <x v="14"/>
    <x v="3"/>
    <x v="79"/>
    <x v="10"/>
    <x v="1"/>
    <x v="1"/>
    <x v="5"/>
    <x v="15"/>
    <x v="0"/>
    <x v="1"/>
    <x v="0"/>
    <x v="4"/>
    <x v="3"/>
    <x v="8"/>
    <x v="3"/>
    <s v="KF"/>
    <x v="0"/>
    <x v="1"/>
    <x v="9"/>
    <x v="18"/>
    <s v="CHICAGO,COOK,ILLINOIS"/>
    <x v="25"/>
    <s v="IL"/>
    <x v="2"/>
    <n v="1"/>
    <x v="4"/>
    <n v="702"/>
    <x v="0"/>
    <x v="3484"/>
  </r>
  <r>
    <d v="2023-07-16T00:00:00"/>
    <x v="0"/>
    <x v="3"/>
    <x v="9"/>
    <x v="4"/>
    <x v="15"/>
    <x v="3"/>
    <x v="8"/>
    <x v="5"/>
    <x v="2"/>
    <x v="5"/>
    <x v="1"/>
    <x v="22"/>
    <x v="0"/>
    <x v="1"/>
    <x v="0"/>
    <x v="4"/>
    <x v="3"/>
    <x v="2"/>
    <x v="3"/>
    <s v="KF"/>
    <x v="0"/>
    <x v="1"/>
    <x v="15"/>
    <x v="19"/>
    <s v="WASHINGTON,DISTRICT OF COLUMBIA"/>
    <x v="20"/>
    <s v="DC"/>
    <x v="6"/>
    <n v="1"/>
    <x v="1"/>
    <n v="702"/>
    <x v="0"/>
    <x v="1243"/>
  </r>
  <r>
    <d v="2023-07-16T00:00:00"/>
    <x v="0"/>
    <x v="3"/>
    <x v="9"/>
    <x v="4"/>
    <x v="24"/>
    <x v="3"/>
    <x v="2"/>
    <x v="0"/>
    <x v="1"/>
    <x v="5"/>
    <x v="1"/>
    <x v="22"/>
    <x v="0"/>
    <x v="1"/>
    <x v="0"/>
    <x v="4"/>
    <x v="5"/>
    <x v="13"/>
    <x v="5"/>
    <s v="KF"/>
    <x v="0"/>
    <x v="1"/>
    <x v="4"/>
    <x v="13"/>
    <s v="CHICAGO,COOK,ILLINOIS"/>
    <x v="25"/>
    <s v="IL"/>
    <x v="2"/>
    <n v="1"/>
    <x v="1"/>
    <n v="702"/>
    <x v="0"/>
    <x v="143"/>
  </r>
  <r>
    <d v="2023-07-16T00:00:00"/>
    <x v="0"/>
    <x v="3"/>
    <x v="9"/>
    <x v="4"/>
    <x v="29"/>
    <x v="3"/>
    <x v="26"/>
    <x v="2"/>
    <x v="1"/>
    <x v="1"/>
    <x v="1"/>
    <x v="22"/>
    <x v="0"/>
    <x v="3"/>
    <x v="0"/>
    <x v="0"/>
    <x v="3"/>
    <x v="6"/>
    <x v="3"/>
    <s v="K"/>
    <x v="0"/>
    <x v="0"/>
    <x v="2"/>
    <x v="13"/>
    <s v="FORT WORTH,TARRANT,TEXAS"/>
    <x v="22"/>
    <s v="TX"/>
    <x v="4"/>
    <n v="1"/>
    <x v="1"/>
    <n v="702"/>
    <x v="0"/>
    <x v="3485"/>
  </r>
  <r>
    <d v="2023-07-16T00:00:00"/>
    <x v="0"/>
    <x v="3"/>
    <x v="9"/>
    <x v="4"/>
    <x v="29"/>
    <x v="3"/>
    <x v="26"/>
    <x v="2"/>
    <x v="1"/>
    <x v="1"/>
    <x v="1"/>
    <x v="22"/>
    <x v="0"/>
    <x v="0"/>
    <x v="0"/>
    <x v="0"/>
    <x v="3"/>
    <x v="6"/>
    <x v="3"/>
    <s v="K"/>
    <x v="0"/>
    <x v="0"/>
    <x v="2"/>
    <x v="13"/>
    <s v="FORT WORTH,TARRANT,TEXAS"/>
    <x v="22"/>
    <s v="TX"/>
    <x v="4"/>
    <n v="1"/>
    <x v="1"/>
    <n v="702"/>
    <x v="0"/>
    <x v="3485"/>
  </r>
  <r>
    <d v="2023-07-16T00:00:00"/>
    <x v="0"/>
    <x v="3"/>
    <x v="9"/>
    <x v="5"/>
    <x v="17"/>
    <x v="3"/>
    <x v="72"/>
    <x v="7"/>
    <x v="1"/>
    <x v="1"/>
    <x v="4"/>
    <x v="29"/>
    <x v="0"/>
    <x v="3"/>
    <x v="0"/>
    <x v="4"/>
    <x v="5"/>
    <x v="4"/>
    <x v="5"/>
    <s v="KF"/>
    <x v="0"/>
    <x v="0"/>
    <x v="4"/>
    <x v="6"/>
    <s v="BENICIA,SOLANO,CALIFORNIA"/>
    <x v="3"/>
    <s v="CA"/>
    <x v="1"/>
    <n v="1"/>
    <x v="0"/>
    <n v="702"/>
    <x v="0"/>
    <x v="1216"/>
  </r>
  <r>
    <d v="2023-07-16T00:00:00"/>
    <x v="0"/>
    <x v="3"/>
    <x v="9"/>
    <x v="5"/>
    <x v="17"/>
    <x v="3"/>
    <x v="56"/>
    <x v="2"/>
    <x v="1"/>
    <x v="1"/>
    <x v="8"/>
    <x v="50"/>
    <x v="0"/>
    <x v="3"/>
    <x v="0"/>
    <x v="4"/>
    <x v="5"/>
    <x v="2"/>
    <x v="5"/>
    <s v="KF"/>
    <x v="0"/>
    <x v="0"/>
    <x v="4"/>
    <x v="13"/>
    <s v="BEAUMONT,JEFFERSON,TEXAS"/>
    <x v="22"/>
    <s v="TX"/>
    <x v="4"/>
    <n v="1"/>
    <x v="8"/>
    <n v="702"/>
    <x v="0"/>
    <x v="3486"/>
  </r>
  <r>
    <d v="2023-07-16T00:00:00"/>
    <x v="0"/>
    <x v="3"/>
    <x v="9"/>
    <x v="5"/>
    <x v="17"/>
    <x v="3"/>
    <x v="56"/>
    <x v="2"/>
    <x v="1"/>
    <x v="1"/>
    <x v="2"/>
    <x v="32"/>
    <x v="0"/>
    <x v="3"/>
    <x v="0"/>
    <x v="4"/>
    <x v="5"/>
    <x v="2"/>
    <x v="5"/>
    <s v="KF"/>
    <x v="0"/>
    <x v="0"/>
    <x v="17"/>
    <x v="13"/>
    <s v="WASHINGTON,DISTRICT OF COLUMBIA"/>
    <x v="20"/>
    <s v="DC"/>
    <x v="6"/>
    <n v="1"/>
    <x v="4"/>
    <n v="702"/>
    <x v="0"/>
    <x v="3487"/>
  </r>
  <r>
    <d v="2023-07-16T00:00:00"/>
    <x v="0"/>
    <x v="3"/>
    <x v="9"/>
    <x v="5"/>
    <x v="17"/>
    <x v="8"/>
    <x v="59"/>
    <x v="17"/>
    <x v="1"/>
    <x v="1"/>
    <x v="1"/>
    <x v="22"/>
    <x v="1"/>
    <x v="1"/>
    <x v="0"/>
    <x v="0"/>
    <x v="3"/>
    <x v="17"/>
    <x v="3"/>
    <s v="C"/>
    <x v="1"/>
    <x v="1"/>
    <x v="17"/>
    <x v="6"/>
    <s v="BENICIA,SOLANO,CALIFORNIA"/>
    <x v="3"/>
    <s v="CA"/>
    <x v="1"/>
    <n v="1"/>
    <x v="7"/>
    <n v="702"/>
    <x v="0"/>
    <x v="3488"/>
  </r>
  <r>
    <d v="2023-07-16T00:00:00"/>
    <x v="0"/>
    <x v="3"/>
    <x v="9"/>
    <x v="5"/>
    <x v="23"/>
    <x v="9"/>
    <x v="17"/>
    <x v="4"/>
    <x v="3"/>
    <x v="6"/>
    <x v="12"/>
    <x v="56"/>
    <x v="0"/>
    <x v="1"/>
    <x v="0"/>
    <x v="4"/>
    <x v="2"/>
    <x v="2"/>
    <x v="2"/>
    <s v="KF"/>
    <x v="0"/>
    <x v="1"/>
    <x v="26"/>
    <x v="45"/>
    <s v="KINGS POINT,NASSAU,NEW YORK"/>
    <x v="7"/>
    <s v="NY"/>
    <x v="3"/>
    <n v="1"/>
    <x v="2"/>
    <n v="702"/>
    <x v="0"/>
    <x v="3489"/>
  </r>
  <r>
    <d v="2023-07-16T00:00:00"/>
    <x v="0"/>
    <x v="3"/>
    <x v="9"/>
    <x v="5"/>
    <x v="23"/>
    <x v="9"/>
    <x v="2"/>
    <x v="0"/>
    <x v="1"/>
    <x v="6"/>
    <x v="12"/>
    <x v="56"/>
    <x v="0"/>
    <x v="1"/>
    <x v="0"/>
    <x v="4"/>
    <x v="2"/>
    <x v="8"/>
    <x v="2"/>
    <s v="KF"/>
    <x v="0"/>
    <x v="1"/>
    <x v="26"/>
    <x v="45"/>
    <s v="KINGS POINT,NASSAU,NEW YORK"/>
    <x v="7"/>
    <s v="NY"/>
    <x v="3"/>
    <n v="1"/>
    <x v="2"/>
    <n v="702"/>
    <x v="0"/>
    <x v="3490"/>
  </r>
  <r>
    <d v="2023-07-16T00:00:00"/>
    <x v="0"/>
    <x v="3"/>
    <x v="9"/>
    <x v="6"/>
    <x v="18"/>
    <x v="3"/>
    <x v="31"/>
    <x v="12"/>
    <x v="5"/>
    <x v="1"/>
    <x v="5"/>
    <x v="15"/>
    <x v="2"/>
    <x v="1"/>
    <x v="0"/>
    <x v="4"/>
    <x v="3"/>
    <x v="8"/>
    <x v="3"/>
    <s v="KF"/>
    <x v="0"/>
    <x v="1"/>
    <x v="4"/>
    <x v="6"/>
    <s v="WASHINGTON,DISTRICT OF COLUMBIA"/>
    <x v="20"/>
    <s v="DC"/>
    <x v="6"/>
    <n v="1"/>
    <x v="6"/>
    <n v="702"/>
    <x v="0"/>
    <x v="420"/>
  </r>
  <r>
    <d v="2023-07-16T00:00:00"/>
    <x v="0"/>
    <x v="3"/>
    <x v="9"/>
    <x v="6"/>
    <x v="18"/>
    <x v="3"/>
    <x v="21"/>
    <x v="10"/>
    <x v="4"/>
    <x v="1"/>
    <x v="1"/>
    <x v="22"/>
    <x v="0"/>
    <x v="1"/>
    <x v="0"/>
    <x v="4"/>
    <x v="5"/>
    <x v="6"/>
    <x v="5"/>
    <s v="KF"/>
    <x v="0"/>
    <x v="1"/>
    <x v="15"/>
    <x v="27"/>
    <s v="WASHINGTON,DISTRICT OF COLUMBIA"/>
    <x v="20"/>
    <s v="DC"/>
    <x v="6"/>
    <n v="1"/>
    <x v="1"/>
    <n v="702"/>
    <x v="0"/>
    <x v="2041"/>
  </r>
  <r>
    <d v="2023-07-16T00:00:00"/>
    <x v="0"/>
    <x v="3"/>
    <x v="9"/>
    <x v="6"/>
    <x v="18"/>
    <x v="3"/>
    <x v="35"/>
    <x v="0"/>
    <x v="0"/>
    <x v="9"/>
    <x v="5"/>
    <x v="15"/>
    <x v="0"/>
    <x v="1"/>
    <x v="0"/>
    <x v="4"/>
    <x v="3"/>
    <x v="6"/>
    <x v="3"/>
    <s v="KF"/>
    <x v="0"/>
    <x v="1"/>
    <x v="4"/>
    <x v="27"/>
    <s v="ARVADA,JEFFERSON,COLORADO"/>
    <x v="31"/>
    <s v="CO"/>
    <x v="1"/>
    <n v="1"/>
    <x v="4"/>
    <n v="702"/>
    <x v="0"/>
    <x v="3491"/>
  </r>
  <r>
    <d v="2023-07-16T00:00:00"/>
    <x v="0"/>
    <x v="3"/>
    <x v="9"/>
    <x v="9"/>
    <x v="22"/>
    <x v="3"/>
    <x v="68"/>
    <x v="6"/>
    <x v="1"/>
    <x v="10"/>
    <x v="3"/>
    <x v="21"/>
    <x v="0"/>
    <x v="0"/>
    <x v="0"/>
    <x v="5"/>
    <x v="3"/>
    <x v="2"/>
    <x v="3"/>
    <s v="M"/>
    <x v="0"/>
    <x v="0"/>
    <x v="9"/>
    <x v="6"/>
    <s v="WASHINGTON,DISTRICT OF COLUMBIA"/>
    <x v="20"/>
    <s v="DC"/>
    <x v="6"/>
    <n v="1"/>
    <x v="5"/>
    <n v="702"/>
    <x v="0"/>
    <x v="3492"/>
  </r>
  <r>
    <d v="2023-07-16T00:00:00"/>
    <x v="0"/>
    <x v="3"/>
    <x v="9"/>
    <x v="9"/>
    <x v="22"/>
    <x v="3"/>
    <x v="8"/>
    <x v="5"/>
    <x v="2"/>
    <x v="1"/>
    <x v="3"/>
    <x v="21"/>
    <x v="1"/>
    <x v="3"/>
    <x v="0"/>
    <x v="1"/>
    <x v="3"/>
    <x v="8"/>
    <x v="3"/>
    <s v="KF"/>
    <x v="1"/>
    <x v="0"/>
    <x v="6"/>
    <x v="6"/>
    <s v="APOLLO BEACH,HILLSBOROUGH,FLORIDA"/>
    <x v="9"/>
    <s v="FL"/>
    <x v="4"/>
    <n v="1"/>
    <x v="6"/>
    <n v="702"/>
    <x v="0"/>
    <x v="3493"/>
  </r>
  <r>
    <d v="2023-07-16T00:00:00"/>
    <x v="0"/>
    <x v="3"/>
    <x v="9"/>
    <x v="7"/>
    <x v="19"/>
    <x v="3"/>
    <x v="3"/>
    <x v="2"/>
    <x v="1"/>
    <x v="1"/>
    <x v="5"/>
    <x v="15"/>
    <x v="0"/>
    <x v="1"/>
    <x v="0"/>
    <x v="1"/>
    <x v="3"/>
    <x v="2"/>
    <x v="3"/>
    <s v="K"/>
    <x v="0"/>
    <x v="1"/>
    <x v="7"/>
    <x v="28"/>
    <s v="WASHINGTON,DISTRICT OF COLUMBIA"/>
    <x v="20"/>
    <s v="DC"/>
    <x v="6"/>
    <n v="1"/>
    <x v="6"/>
    <n v="702"/>
    <x v="0"/>
    <x v="1198"/>
  </r>
  <r>
    <d v="2023-07-16T00:00:00"/>
    <x v="0"/>
    <x v="3"/>
    <x v="9"/>
    <x v="7"/>
    <x v="19"/>
    <x v="3"/>
    <x v="4"/>
    <x v="3"/>
    <x v="1"/>
    <x v="7"/>
    <x v="2"/>
    <x v="32"/>
    <x v="0"/>
    <x v="1"/>
    <x v="0"/>
    <x v="4"/>
    <x v="3"/>
    <x v="2"/>
    <x v="3"/>
    <s v="KF"/>
    <x v="0"/>
    <x v="1"/>
    <x v="6"/>
    <x v="28"/>
    <s v="WASHINGTON,DISTRICT OF COLUMBIA"/>
    <x v="20"/>
    <s v="DC"/>
    <x v="6"/>
    <n v="1"/>
    <x v="3"/>
    <n v="702"/>
    <x v="0"/>
    <x v="879"/>
  </r>
  <r>
    <d v="2023-07-16T00:00:00"/>
    <x v="0"/>
    <x v="3"/>
    <x v="9"/>
    <x v="7"/>
    <x v="19"/>
    <x v="3"/>
    <x v="4"/>
    <x v="3"/>
    <x v="1"/>
    <x v="7"/>
    <x v="5"/>
    <x v="15"/>
    <x v="0"/>
    <x v="1"/>
    <x v="0"/>
    <x v="2"/>
    <x v="3"/>
    <x v="3"/>
    <x v="3"/>
    <s v="K"/>
    <x v="0"/>
    <x v="1"/>
    <x v="4"/>
    <x v="28"/>
    <s v="WASHINGTON,DISTRICT OF COLUMBIA"/>
    <x v="20"/>
    <s v="DC"/>
    <x v="6"/>
    <n v="1"/>
    <x v="6"/>
    <n v="702"/>
    <x v="0"/>
    <x v="93"/>
  </r>
  <r>
    <d v="2023-07-16T00:00:00"/>
    <x v="0"/>
    <x v="3"/>
    <x v="9"/>
    <x v="7"/>
    <x v="20"/>
    <x v="3"/>
    <x v="71"/>
    <x v="1"/>
    <x v="1"/>
    <x v="1"/>
    <x v="2"/>
    <x v="32"/>
    <x v="0"/>
    <x v="1"/>
    <x v="0"/>
    <x v="3"/>
    <x v="5"/>
    <x v="2"/>
    <x v="5"/>
    <s v="KF"/>
    <x v="0"/>
    <x v="1"/>
    <x v="4"/>
    <x v="21"/>
    <s v="CAMBRIDGE,MIDDLESEX,MASSACHUSETTS"/>
    <x v="29"/>
    <s v="MA"/>
    <x v="3"/>
    <n v="1"/>
    <x v="3"/>
    <n v="702"/>
    <x v="0"/>
    <x v="3494"/>
  </r>
  <r>
    <d v="2023-07-16T00:00:00"/>
    <x v="0"/>
    <x v="3"/>
    <x v="9"/>
    <x v="7"/>
    <x v="20"/>
    <x v="3"/>
    <x v="110"/>
    <x v="11"/>
    <x v="1"/>
    <x v="1"/>
    <x v="1"/>
    <x v="22"/>
    <x v="0"/>
    <x v="1"/>
    <x v="1"/>
    <x v="4"/>
    <x v="6"/>
    <x v="8"/>
    <x v="6"/>
    <s v="KF"/>
    <x v="0"/>
    <x v="1"/>
    <x v="16"/>
    <x v="21"/>
    <s v="CAMBRIDGE,MIDDLESEX,MASSACHUSETTS"/>
    <x v="29"/>
    <s v="MA"/>
    <x v="3"/>
    <n v="1"/>
    <x v="1"/>
    <n v="702"/>
    <x v="0"/>
    <x v="3495"/>
  </r>
  <r>
    <d v="2023-07-16T00:00:00"/>
    <x v="0"/>
    <x v="3"/>
    <x v="9"/>
    <x v="7"/>
    <x v="20"/>
    <x v="3"/>
    <x v="23"/>
    <x v="11"/>
    <x v="2"/>
    <x v="1"/>
    <x v="4"/>
    <x v="29"/>
    <x v="0"/>
    <x v="1"/>
    <x v="1"/>
    <x v="4"/>
    <x v="7"/>
    <x v="2"/>
    <x v="7"/>
    <s v="KF"/>
    <x v="0"/>
    <x v="1"/>
    <x v="1"/>
    <x v="21"/>
    <s v="STOCKTON,SAN JOAQUIN,CALIFORNIA"/>
    <x v="3"/>
    <s v="CA"/>
    <x v="1"/>
    <n v="1"/>
    <x v="0"/>
    <n v="702"/>
    <x v="0"/>
    <x v="3496"/>
  </r>
  <r>
    <d v="2023-07-16T00:00:00"/>
    <x v="0"/>
    <x v="3"/>
    <x v="9"/>
    <x v="8"/>
    <x v="21"/>
    <x v="3"/>
    <x v="11"/>
    <x v="7"/>
    <x v="1"/>
    <x v="1"/>
    <x v="4"/>
    <x v="29"/>
    <x v="0"/>
    <x v="1"/>
    <x v="0"/>
    <x v="3"/>
    <x v="5"/>
    <x v="8"/>
    <x v="5"/>
    <s v="KF"/>
    <x v="0"/>
    <x v="1"/>
    <x v="6"/>
    <x v="22"/>
    <s v="WASHINGTON,DISTRICT OF COLUMBIA"/>
    <x v="20"/>
    <s v="DC"/>
    <x v="6"/>
    <n v="1"/>
    <x v="0"/>
    <n v="702"/>
    <x v="0"/>
    <x v="3497"/>
  </r>
  <r>
    <d v="2023-07-16T00:00:00"/>
    <x v="0"/>
    <x v="3"/>
    <x v="9"/>
    <x v="8"/>
    <x v="21"/>
    <x v="3"/>
    <x v="17"/>
    <x v="4"/>
    <x v="3"/>
    <x v="8"/>
    <x v="1"/>
    <x v="22"/>
    <x v="0"/>
    <x v="1"/>
    <x v="0"/>
    <x v="4"/>
    <x v="3"/>
    <x v="8"/>
    <x v="3"/>
    <s v="KF"/>
    <x v="0"/>
    <x v="1"/>
    <x v="4"/>
    <x v="13"/>
    <s v="ATLANTA,DE KALB,GEORGIA"/>
    <x v="10"/>
    <s v="GA"/>
    <x v="4"/>
    <n v="1"/>
    <x v="1"/>
    <n v="702"/>
    <x v="0"/>
    <x v="3498"/>
  </r>
  <r>
    <d v="2023-07-16T00:00:00"/>
    <x v="0"/>
    <x v="3"/>
    <x v="9"/>
    <x v="8"/>
    <x v="21"/>
    <x v="3"/>
    <x v="17"/>
    <x v="4"/>
    <x v="3"/>
    <x v="8"/>
    <x v="5"/>
    <x v="15"/>
    <x v="0"/>
    <x v="3"/>
    <x v="0"/>
    <x v="2"/>
    <x v="3"/>
    <x v="2"/>
    <x v="3"/>
    <s v="KF"/>
    <x v="0"/>
    <x v="0"/>
    <x v="15"/>
    <x v="13"/>
    <s v="WESLACO,HIDALGO,TEXAS"/>
    <x v="22"/>
    <s v="TX"/>
    <x v="4"/>
    <n v="1"/>
    <x v="1"/>
    <n v="702"/>
    <x v="0"/>
    <x v="3499"/>
  </r>
  <r>
    <d v="2023-07-16T00:00:00"/>
    <x v="0"/>
    <x v="3"/>
    <x v="9"/>
    <x v="8"/>
    <x v="21"/>
    <x v="3"/>
    <x v="17"/>
    <x v="4"/>
    <x v="3"/>
    <x v="8"/>
    <x v="5"/>
    <x v="15"/>
    <x v="0"/>
    <x v="1"/>
    <x v="0"/>
    <x v="4"/>
    <x v="3"/>
    <x v="2"/>
    <x v="3"/>
    <s v="K"/>
    <x v="0"/>
    <x v="1"/>
    <x v="15"/>
    <x v="13"/>
    <s v="COMMERCE CITY,ADAMS,COLORADO"/>
    <x v="31"/>
    <s v="CO"/>
    <x v="1"/>
    <n v="1"/>
    <x v="4"/>
    <n v="702"/>
    <x v="0"/>
    <x v="3500"/>
  </r>
  <r>
    <d v="2023-07-16T00:00:00"/>
    <x v="0"/>
    <x v="3"/>
    <x v="9"/>
    <x v="8"/>
    <x v="21"/>
    <x v="3"/>
    <x v="2"/>
    <x v="0"/>
    <x v="1"/>
    <x v="8"/>
    <x v="3"/>
    <x v="21"/>
    <x v="0"/>
    <x v="1"/>
    <x v="0"/>
    <x v="2"/>
    <x v="3"/>
    <x v="8"/>
    <x v="3"/>
    <s v="K"/>
    <x v="0"/>
    <x v="1"/>
    <x v="17"/>
    <x v="13"/>
    <s v="PORT SAINT LUCIE,ST LUCIE,FLORIDA"/>
    <x v="9"/>
    <s v="FL"/>
    <x v="4"/>
    <n v="1"/>
    <x v="2"/>
    <n v="702"/>
    <x v="0"/>
    <x v="3501"/>
  </r>
  <r>
    <d v="2023-07-17T00:00:00"/>
    <x v="0"/>
    <x v="3"/>
    <x v="9"/>
    <x v="0"/>
    <x v="5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RONKONKOMA,SUFFOLK,NEW YORK"/>
    <x v="7"/>
    <s v="NY"/>
    <x v="3"/>
    <n v="1"/>
    <x v="0"/>
    <n v="702"/>
    <x v="0"/>
    <x v="3502"/>
  </r>
  <r>
    <d v="2023-07-17T00:00:00"/>
    <x v="0"/>
    <x v="3"/>
    <x v="9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RONKONKOMA,SUFFOLK,NEW YORK"/>
    <x v="7"/>
    <s v="NY"/>
    <x v="3"/>
    <n v="1"/>
    <x v="0"/>
    <n v="702"/>
    <x v="0"/>
    <x v="669"/>
  </r>
  <r>
    <d v="2023-07-17T00:00:00"/>
    <x v="0"/>
    <x v="3"/>
    <x v="9"/>
    <x v="0"/>
    <x v="6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MIAMI,MIAMI-DADE,FLORIDA"/>
    <x v="9"/>
    <s v="FL"/>
    <x v="4"/>
    <n v="1"/>
    <x v="2"/>
    <n v="702"/>
    <x v="0"/>
    <x v="3384"/>
  </r>
  <r>
    <d v="2023-07-17T00:00:00"/>
    <x v="0"/>
    <x v="3"/>
    <x v="9"/>
    <x v="0"/>
    <x v="3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SANTA BARBARA,SANTA BARBARA,CALIFORNIA"/>
    <x v="3"/>
    <s v="CA"/>
    <x v="1"/>
    <n v="1"/>
    <x v="1"/>
    <n v="702"/>
    <x v="0"/>
    <x v="603"/>
  </r>
  <r>
    <d v="2023-07-18T00:00:00"/>
    <x v="0"/>
    <x v="3"/>
    <x v="9"/>
    <x v="0"/>
    <x v="5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CAMP SPRINGS,PRINCE GEORGE'S,MARYLAND"/>
    <x v="19"/>
    <s v="MD"/>
    <x v="4"/>
    <n v="1"/>
    <x v="0"/>
    <n v="702"/>
    <x v="0"/>
    <x v="2629"/>
  </r>
  <r>
    <d v="2023-07-18T00:00:00"/>
    <x v="0"/>
    <x v="3"/>
    <x v="9"/>
    <x v="0"/>
    <x v="5"/>
    <x v="0"/>
    <x v="0"/>
    <x v="0"/>
    <x v="0"/>
    <x v="0"/>
    <x v="4"/>
    <x v="9"/>
    <x v="0"/>
    <x v="3"/>
    <x v="0"/>
    <x v="4"/>
    <x v="0"/>
    <x v="0"/>
    <x v="0"/>
    <s v="LF"/>
    <x v="0"/>
    <x v="0"/>
    <x v="0"/>
    <x v="0"/>
    <s v="RONKONKOMA,SUFFOLK,NEW YORK"/>
    <x v="7"/>
    <s v="NY"/>
    <x v="3"/>
    <n v="1"/>
    <x v="0"/>
    <n v="702"/>
    <x v="0"/>
    <x v="3503"/>
  </r>
  <r>
    <d v="2023-07-18T00:00:00"/>
    <x v="0"/>
    <x v="3"/>
    <x v="9"/>
    <x v="0"/>
    <x v="0"/>
    <x v="0"/>
    <x v="0"/>
    <x v="0"/>
    <x v="0"/>
    <x v="0"/>
    <x v="0"/>
    <x v="34"/>
    <x v="0"/>
    <x v="0"/>
    <x v="0"/>
    <x v="2"/>
    <x v="0"/>
    <x v="2"/>
    <x v="0"/>
    <s v="LF"/>
    <x v="0"/>
    <x v="0"/>
    <x v="0"/>
    <x v="0"/>
    <s v="EDEN PRAIRIE,HENNEPIN,MINNESOTA"/>
    <x v="23"/>
    <s v="MN"/>
    <x v="2"/>
    <n v="1"/>
    <x v="0"/>
    <n v="702"/>
    <x v="0"/>
    <x v="394"/>
  </r>
  <r>
    <d v="2023-07-18T00:00:00"/>
    <x v="0"/>
    <x v="3"/>
    <x v="9"/>
    <x v="0"/>
    <x v="0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SUGAR GROVE,KANE,ILLINOIS"/>
    <x v="25"/>
    <s v="IL"/>
    <x v="2"/>
    <n v="1"/>
    <x v="0"/>
    <n v="702"/>
    <x v="0"/>
    <x v="293"/>
  </r>
  <r>
    <d v="2023-07-18T00:00:00"/>
    <x v="0"/>
    <x v="3"/>
    <x v="9"/>
    <x v="0"/>
    <x v="6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HUNTSVILLE,MADISON,ALABAMA"/>
    <x v="37"/>
    <s v="AL"/>
    <x v="4"/>
    <n v="1"/>
    <x v="0"/>
    <n v="702"/>
    <x v="0"/>
    <x v="3386"/>
  </r>
  <r>
    <d v="2023-07-18T00:00:00"/>
    <x v="0"/>
    <x v="3"/>
    <x v="9"/>
    <x v="0"/>
    <x v="6"/>
    <x v="0"/>
    <x v="0"/>
    <x v="0"/>
    <x v="0"/>
    <x v="0"/>
    <x v="4"/>
    <x v="36"/>
    <x v="0"/>
    <x v="1"/>
    <x v="0"/>
    <x v="3"/>
    <x v="0"/>
    <x v="0"/>
    <x v="0"/>
    <s v="LF"/>
    <x v="0"/>
    <x v="1"/>
    <x v="0"/>
    <x v="0"/>
    <s v="ST PETERSBURG,PINELLAS,FLORIDA"/>
    <x v="9"/>
    <s v="FL"/>
    <x v="4"/>
    <n v="1"/>
    <x v="0"/>
    <n v="702"/>
    <x v="0"/>
    <x v="2513"/>
  </r>
  <r>
    <d v="2023-07-18T00:00:00"/>
    <x v="0"/>
    <x v="3"/>
    <x v="9"/>
    <x v="0"/>
    <x v="2"/>
    <x v="0"/>
    <x v="0"/>
    <x v="0"/>
    <x v="0"/>
    <x v="0"/>
    <x v="2"/>
    <x v="3"/>
    <x v="0"/>
    <x v="0"/>
    <x v="0"/>
    <x v="4"/>
    <x v="0"/>
    <x v="0"/>
    <x v="0"/>
    <s v="LF"/>
    <x v="0"/>
    <x v="0"/>
    <x v="0"/>
    <x v="0"/>
    <s v="CEREDO,WAYNE,WEST VIRGINIA"/>
    <x v="42"/>
    <s v="WV"/>
    <x v="4"/>
    <n v="1"/>
    <x v="0"/>
    <n v="702"/>
    <x v="0"/>
    <x v="3504"/>
  </r>
  <r>
    <d v="2023-07-19T00:00:00"/>
    <x v="0"/>
    <x v="3"/>
    <x v="9"/>
    <x v="0"/>
    <x v="0"/>
    <x v="0"/>
    <x v="0"/>
    <x v="0"/>
    <x v="0"/>
    <x v="0"/>
    <x v="2"/>
    <x v="3"/>
    <x v="0"/>
    <x v="3"/>
    <x v="0"/>
    <x v="4"/>
    <x v="0"/>
    <x v="6"/>
    <x v="0"/>
    <s v="LF"/>
    <x v="0"/>
    <x v="0"/>
    <x v="0"/>
    <x v="0"/>
    <s v="WHEELING,COOK,ILLINOIS"/>
    <x v="25"/>
    <s v="IL"/>
    <x v="2"/>
    <n v="1"/>
    <x v="0"/>
    <n v="702"/>
    <x v="0"/>
    <x v="3505"/>
  </r>
  <r>
    <d v="2023-07-19T00:00:00"/>
    <x v="0"/>
    <x v="3"/>
    <x v="9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ANN ARBOR,WASHTENAW,MICHIGAN"/>
    <x v="43"/>
    <s v="MI"/>
    <x v="2"/>
    <n v="1"/>
    <x v="0"/>
    <n v="702"/>
    <x v="0"/>
    <x v="613"/>
  </r>
  <r>
    <d v="2023-07-19T00:00:00"/>
    <x v="0"/>
    <x v="3"/>
    <x v="9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ANN ARBOR,WASHTENAW,MICHIGAN"/>
    <x v="43"/>
    <s v="MI"/>
    <x v="2"/>
    <n v="1"/>
    <x v="0"/>
    <n v="702"/>
    <x v="0"/>
    <x v="613"/>
  </r>
  <r>
    <d v="2023-07-19T00:00:00"/>
    <x v="0"/>
    <x v="3"/>
    <x v="9"/>
    <x v="0"/>
    <x v="2"/>
    <x v="0"/>
    <x v="0"/>
    <x v="0"/>
    <x v="0"/>
    <x v="0"/>
    <x v="2"/>
    <x v="11"/>
    <x v="0"/>
    <x v="1"/>
    <x v="0"/>
    <x v="3"/>
    <x v="0"/>
    <x v="6"/>
    <x v="0"/>
    <s v="LF"/>
    <x v="0"/>
    <x v="1"/>
    <x v="0"/>
    <x v="0"/>
    <s v="LONGVIEW,GREGG,TEXAS"/>
    <x v="22"/>
    <s v="TX"/>
    <x v="4"/>
    <n v="1"/>
    <x v="3"/>
    <n v="702"/>
    <x v="0"/>
    <x v="3506"/>
  </r>
  <r>
    <d v="2023-07-19T00:00:00"/>
    <x v="0"/>
    <x v="3"/>
    <x v="9"/>
    <x v="0"/>
    <x v="2"/>
    <x v="0"/>
    <x v="0"/>
    <x v="0"/>
    <x v="0"/>
    <x v="0"/>
    <x v="4"/>
    <x v="10"/>
    <x v="0"/>
    <x v="1"/>
    <x v="0"/>
    <x v="3"/>
    <x v="0"/>
    <x v="4"/>
    <x v="0"/>
    <s v="LF"/>
    <x v="0"/>
    <x v="1"/>
    <x v="0"/>
    <x v="0"/>
    <s v="HOUSTON,HARRIS,TEXAS"/>
    <x v="22"/>
    <s v="TX"/>
    <x v="4"/>
    <n v="1"/>
    <x v="0"/>
    <n v="702"/>
    <x v="0"/>
    <x v="3507"/>
  </r>
  <r>
    <d v="2023-07-19T00:00:00"/>
    <x v="0"/>
    <x v="3"/>
    <x v="9"/>
    <x v="0"/>
    <x v="3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SANTA MONICA,LOS ANGELES,CALIFORNIA"/>
    <x v="3"/>
    <s v="CA"/>
    <x v="1"/>
    <n v="1"/>
    <x v="0"/>
    <n v="702"/>
    <x v="0"/>
    <x v="3263"/>
  </r>
  <r>
    <d v="2023-07-20T00:00:00"/>
    <x v="0"/>
    <x v="3"/>
    <x v="9"/>
    <x v="0"/>
    <x v="5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RONKONKOMA,SUFFOLK,NEW YORK"/>
    <x v="7"/>
    <s v="NY"/>
    <x v="3"/>
    <n v="1"/>
    <x v="0"/>
    <n v="702"/>
    <x v="0"/>
    <x v="3508"/>
  </r>
  <r>
    <d v="2023-07-20T00:00:00"/>
    <x v="0"/>
    <x v="3"/>
    <x v="9"/>
    <x v="0"/>
    <x v="0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SPRINGFIELD,SANGAMON,ILLINOIS"/>
    <x v="25"/>
    <s v="IL"/>
    <x v="2"/>
    <n v="1"/>
    <x v="4"/>
    <n v="702"/>
    <x v="0"/>
    <x v="2191"/>
  </r>
  <r>
    <d v="2023-07-20T00:00:00"/>
    <x v="0"/>
    <x v="3"/>
    <x v="9"/>
    <x v="0"/>
    <x v="4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NASHUA,HILLSBOROUGH,NEW HAMPSHIRE"/>
    <x v="30"/>
    <s v="NH"/>
    <x v="3"/>
    <n v="1"/>
    <x v="5"/>
    <n v="702"/>
    <x v="0"/>
    <x v="2978"/>
  </r>
  <r>
    <d v="2023-07-20T00:00:00"/>
    <x v="0"/>
    <x v="3"/>
    <x v="9"/>
    <x v="0"/>
    <x v="2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TUCSON,PIMA,ARIZONA"/>
    <x v="2"/>
    <s v="AZ"/>
    <x v="1"/>
    <n v="1"/>
    <x v="0"/>
    <n v="702"/>
    <x v="0"/>
    <x v="2919"/>
  </r>
  <r>
    <d v="2023-07-20T00:00:00"/>
    <x v="0"/>
    <x v="3"/>
    <x v="9"/>
    <x v="0"/>
    <x v="2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LUBBOCK,LUBBOCK,TEXAS"/>
    <x v="22"/>
    <s v="TX"/>
    <x v="4"/>
    <n v="1"/>
    <x v="1"/>
    <n v="702"/>
    <x v="0"/>
    <x v="262"/>
  </r>
  <r>
    <d v="2023-07-21T00:00:00"/>
    <x v="0"/>
    <x v="3"/>
    <x v="9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RONKONKOMA,SUFFOLK,NEW YORK"/>
    <x v="7"/>
    <s v="NY"/>
    <x v="3"/>
    <n v="1"/>
    <x v="0"/>
    <n v="702"/>
    <x v="0"/>
    <x v="633"/>
  </r>
  <r>
    <d v="2023-07-21T00:00:00"/>
    <x v="0"/>
    <x v="3"/>
    <x v="9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1"/>
    <x v="0"/>
    <x v="0"/>
    <s v="PEORIA,PEORIA,ILLINOIS"/>
    <x v="25"/>
    <s v="IL"/>
    <x v="2"/>
    <n v="1"/>
    <x v="0"/>
    <n v="702"/>
    <x v="0"/>
    <x v="1561"/>
  </r>
  <r>
    <d v="2023-07-21T00:00:00"/>
    <x v="0"/>
    <x v="3"/>
    <x v="9"/>
    <x v="0"/>
    <x v="4"/>
    <x v="0"/>
    <x v="0"/>
    <x v="0"/>
    <x v="0"/>
    <x v="0"/>
    <x v="4"/>
    <x v="7"/>
    <x v="0"/>
    <x v="1"/>
    <x v="0"/>
    <x v="4"/>
    <x v="0"/>
    <x v="2"/>
    <x v="0"/>
    <s v="LF"/>
    <x v="0"/>
    <x v="0"/>
    <x v="0"/>
    <x v="0"/>
    <s v="SYRACUSE,ONONDAGA,NEW YORK"/>
    <x v="7"/>
    <s v="NY"/>
    <x v="3"/>
    <n v="1"/>
    <x v="0"/>
    <n v="702"/>
    <x v="0"/>
    <x v="248"/>
  </r>
  <r>
    <d v="2023-07-22T00:00:00"/>
    <x v="0"/>
    <x v="3"/>
    <x v="9"/>
    <x v="0"/>
    <x v="6"/>
    <x v="0"/>
    <x v="0"/>
    <x v="0"/>
    <x v="0"/>
    <x v="0"/>
    <x v="1"/>
    <x v="1"/>
    <x v="0"/>
    <x v="1"/>
    <x v="0"/>
    <x v="4"/>
    <x v="0"/>
    <x v="0"/>
    <x v="0"/>
    <s v="LF"/>
    <x v="0"/>
    <x v="1"/>
    <x v="0"/>
    <x v="0"/>
    <s v="GREENSBORO,GUILFORD,NORTH CAROLINA"/>
    <x v="0"/>
    <m/>
    <x v="0"/>
    <n v="1"/>
    <x v="1"/>
    <n v="702"/>
    <x v="0"/>
    <x v="3472"/>
  </r>
  <r>
    <d v="2023-07-22T00:00:00"/>
    <x v="0"/>
    <x v="3"/>
    <x v="9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FORT WORTH,TARRANT,TEXAS"/>
    <x v="22"/>
    <s v="TX"/>
    <x v="4"/>
    <n v="1"/>
    <x v="5"/>
    <n v="702"/>
    <x v="0"/>
    <x v="2040"/>
  </r>
  <r>
    <d v="2023-07-24T00:00:00"/>
    <x v="0"/>
    <x v="3"/>
    <x v="9"/>
    <x v="0"/>
    <x v="4"/>
    <x v="0"/>
    <x v="0"/>
    <x v="0"/>
    <x v="0"/>
    <x v="0"/>
    <x v="2"/>
    <x v="3"/>
    <x v="0"/>
    <x v="1"/>
    <x v="0"/>
    <x v="3"/>
    <x v="0"/>
    <x v="1"/>
    <x v="0"/>
    <s v="LF"/>
    <x v="0"/>
    <x v="1"/>
    <x v="0"/>
    <x v="0"/>
    <s v="NANTUCKET,NANTUCKET,MASSACHUSETTS"/>
    <x v="29"/>
    <s v="MA"/>
    <x v="3"/>
    <n v="1"/>
    <x v="4"/>
    <n v="702"/>
    <x v="0"/>
    <x v="3509"/>
  </r>
  <r>
    <d v="2023-07-24T00:00:00"/>
    <x v="0"/>
    <x v="3"/>
    <x v="9"/>
    <x v="0"/>
    <x v="2"/>
    <x v="0"/>
    <x v="0"/>
    <x v="0"/>
    <x v="0"/>
    <x v="0"/>
    <x v="4"/>
    <x v="9"/>
    <x v="0"/>
    <x v="1"/>
    <x v="0"/>
    <x v="3"/>
    <x v="0"/>
    <x v="4"/>
    <x v="0"/>
    <s v="LF"/>
    <x v="0"/>
    <x v="1"/>
    <x v="0"/>
    <x v="0"/>
    <s v="FORT WORTH,TARRANT,TEXAS"/>
    <x v="22"/>
    <s v="TX"/>
    <x v="4"/>
    <n v="1"/>
    <x v="0"/>
    <n v="702"/>
    <x v="0"/>
    <x v="3510"/>
  </r>
  <r>
    <d v="2023-07-24T00:00:00"/>
    <x v="0"/>
    <x v="3"/>
    <x v="9"/>
    <x v="0"/>
    <x v="3"/>
    <x v="0"/>
    <x v="0"/>
    <x v="0"/>
    <x v="0"/>
    <x v="0"/>
    <x v="2"/>
    <x v="3"/>
    <x v="0"/>
    <x v="3"/>
    <x v="0"/>
    <x v="4"/>
    <x v="0"/>
    <x v="0"/>
    <x v="0"/>
    <s v="LF"/>
    <x v="0"/>
    <x v="0"/>
    <x v="0"/>
    <x v="0"/>
    <s v="HILO,HAWAII,HAWAII"/>
    <x v="35"/>
    <s v="HI"/>
    <x v="1"/>
    <n v="1"/>
    <x v="0"/>
    <n v="702"/>
    <x v="0"/>
    <x v="3511"/>
  </r>
  <r>
    <d v="2023-07-24T00:00:00"/>
    <x v="0"/>
    <x v="3"/>
    <x v="9"/>
    <x v="0"/>
    <x v="3"/>
    <x v="0"/>
    <x v="0"/>
    <x v="0"/>
    <x v="0"/>
    <x v="0"/>
    <x v="4"/>
    <x v="13"/>
    <x v="0"/>
    <x v="1"/>
    <x v="0"/>
    <x v="4"/>
    <x v="0"/>
    <x v="6"/>
    <x v="0"/>
    <s v="LF"/>
    <x v="0"/>
    <x v="1"/>
    <x v="0"/>
    <x v="0"/>
    <s v="MONTEREY,MONTEREY,CALIFORNIA"/>
    <x v="3"/>
    <s v="CA"/>
    <x v="1"/>
    <n v="1"/>
    <x v="1"/>
    <n v="702"/>
    <x v="0"/>
    <x v="3512"/>
  </r>
  <r>
    <d v="2023-07-25T00:00:00"/>
    <x v="0"/>
    <x v="3"/>
    <x v="9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LEESBURG,LOUDOUN,VIRGINIA"/>
    <x v="6"/>
    <s v="VA"/>
    <x v="4"/>
    <n v="1"/>
    <x v="0"/>
    <n v="702"/>
    <x v="0"/>
    <x v="1646"/>
  </r>
  <r>
    <d v="2023-07-25T00:00:00"/>
    <x v="0"/>
    <x v="3"/>
    <x v="9"/>
    <x v="0"/>
    <x v="5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WESTBURY,NASSAU,NEW YORK"/>
    <x v="7"/>
    <s v="NY"/>
    <x v="3"/>
    <n v="1"/>
    <x v="5"/>
    <n v="702"/>
    <x v="0"/>
    <x v="231"/>
  </r>
  <r>
    <d v="2023-07-25T00:00:00"/>
    <x v="0"/>
    <x v="3"/>
    <x v="9"/>
    <x v="0"/>
    <x v="0"/>
    <x v="0"/>
    <x v="0"/>
    <x v="0"/>
    <x v="0"/>
    <x v="0"/>
    <x v="4"/>
    <x v="36"/>
    <x v="0"/>
    <x v="1"/>
    <x v="0"/>
    <x v="3"/>
    <x v="0"/>
    <x v="0"/>
    <x v="0"/>
    <s v="LF"/>
    <x v="0"/>
    <x v="0"/>
    <x v="0"/>
    <x v="0"/>
    <s v="BRIDGETON,ST LOUIS,MISSOURI"/>
    <x v="0"/>
    <m/>
    <x v="0"/>
    <n v="1"/>
    <x v="0"/>
    <n v="702"/>
    <x v="0"/>
    <x v="2505"/>
  </r>
  <r>
    <d v="2023-07-25T00:00:00"/>
    <x v="0"/>
    <x v="3"/>
    <x v="9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0"/>
    <n v="702"/>
    <x v="0"/>
    <x v="3513"/>
  </r>
  <r>
    <d v="2023-07-25T00:00:00"/>
    <x v="0"/>
    <x v="3"/>
    <x v="9"/>
    <x v="0"/>
    <x v="0"/>
    <x v="0"/>
    <x v="0"/>
    <x v="0"/>
    <x v="0"/>
    <x v="0"/>
    <x v="3"/>
    <x v="4"/>
    <x v="0"/>
    <x v="0"/>
    <x v="0"/>
    <x v="2"/>
    <x v="0"/>
    <x v="0"/>
    <x v="0"/>
    <s v="LF"/>
    <x v="0"/>
    <x v="0"/>
    <x v="0"/>
    <x v="0"/>
    <s v="OBERLIN,LORAIN,OHIO"/>
    <x v="4"/>
    <s v="OH"/>
    <x v="2"/>
    <n v="1"/>
    <x v="2"/>
    <n v="702"/>
    <x v="0"/>
    <x v="3514"/>
  </r>
  <r>
    <d v="2023-07-25T00:00:00"/>
    <x v="0"/>
    <x v="3"/>
    <x v="9"/>
    <x v="0"/>
    <x v="6"/>
    <x v="0"/>
    <x v="0"/>
    <x v="0"/>
    <x v="0"/>
    <x v="0"/>
    <x v="2"/>
    <x v="46"/>
    <x v="0"/>
    <x v="3"/>
    <x v="0"/>
    <x v="4"/>
    <x v="0"/>
    <x v="0"/>
    <x v="0"/>
    <s v="LF"/>
    <x v="0"/>
    <x v="0"/>
    <x v="0"/>
    <x v="0"/>
    <s v="SAN JUAN,PUERTO RICO"/>
    <x v="16"/>
    <m/>
    <x v="5"/>
    <n v="1"/>
    <x v="0"/>
    <n v="702"/>
    <x v="0"/>
    <x v="296"/>
  </r>
  <r>
    <d v="2023-07-25T00:00:00"/>
    <x v="0"/>
    <x v="3"/>
    <x v="9"/>
    <x v="0"/>
    <x v="6"/>
    <x v="0"/>
    <x v="0"/>
    <x v="0"/>
    <x v="0"/>
    <x v="0"/>
    <x v="1"/>
    <x v="2"/>
    <x v="0"/>
    <x v="1"/>
    <x v="0"/>
    <x v="2"/>
    <x v="0"/>
    <x v="0"/>
    <x v="0"/>
    <s v="LF"/>
    <x v="0"/>
    <x v="0"/>
    <x v="0"/>
    <x v="0"/>
    <s v="CHARLESTON,CHARLESTON,SOUTH CAROLINA"/>
    <x v="46"/>
    <s v="SC"/>
    <x v="4"/>
    <n v="1"/>
    <x v="1"/>
    <n v="702"/>
    <x v="0"/>
    <x v="469"/>
  </r>
  <r>
    <d v="2023-07-25T00:00:00"/>
    <x v="0"/>
    <x v="3"/>
    <x v="9"/>
    <x v="0"/>
    <x v="2"/>
    <x v="0"/>
    <x v="0"/>
    <x v="0"/>
    <x v="0"/>
    <x v="0"/>
    <x v="3"/>
    <x v="4"/>
    <x v="0"/>
    <x v="0"/>
    <x v="0"/>
    <x v="2"/>
    <x v="0"/>
    <x v="0"/>
    <x v="0"/>
    <s v="LF"/>
    <x v="0"/>
    <x v="0"/>
    <x v="0"/>
    <x v="0"/>
    <s v="INDIANAPOLIS,MARION,INDIANA"/>
    <x v="14"/>
    <s v="IN"/>
    <x v="2"/>
    <n v="1"/>
    <x v="2"/>
    <n v="702"/>
    <x v="0"/>
    <x v="3515"/>
  </r>
  <r>
    <d v="2023-07-26T00:00:00"/>
    <x v="0"/>
    <x v="3"/>
    <x v="9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3516"/>
  </r>
  <r>
    <d v="2023-07-26T00:00:00"/>
    <x v="0"/>
    <x v="3"/>
    <x v="9"/>
    <x v="0"/>
    <x v="0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BUFFALO,ERIE,NEW YORK"/>
    <x v="7"/>
    <s v="NY"/>
    <x v="3"/>
    <n v="1"/>
    <x v="1"/>
    <n v="702"/>
    <x v="0"/>
    <x v="437"/>
  </r>
  <r>
    <d v="2023-07-26T00:00:00"/>
    <x v="0"/>
    <x v="3"/>
    <x v="9"/>
    <x v="0"/>
    <x v="2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OUSTON,HARRIS,TEXAS"/>
    <x v="22"/>
    <s v="TX"/>
    <x v="4"/>
    <n v="1"/>
    <x v="5"/>
    <n v="702"/>
    <x v="0"/>
    <x v="72"/>
  </r>
  <r>
    <d v="2023-07-26T00:00:00"/>
    <x v="0"/>
    <x v="3"/>
    <x v="9"/>
    <x v="0"/>
    <x v="3"/>
    <x v="0"/>
    <x v="0"/>
    <x v="0"/>
    <x v="0"/>
    <x v="0"/>
    <x v="4"/>
    <x v="13"/>
    <x v="0"/>
    <x v="1"/>
    <x v="0"/>
    <x v="4"/>
    <x v="0"/>
    <x v="2"/>
    <x v="0"/>
    <s v="LF"/>
    <x v="0"/>
    <x v="1"/>
    <x v="0"/>
    <x v="0"/>
    <s v="HILO,HAWAII,HAWAII"/>
    <x v="35"/>
    <s v="HI"/>
    <x v="1"/>
    <n v="1"/>
    <x v="0"/>
    <n v="702"/>
    <x v="0"/>
    <x v="3517"/>
  </r>
  <r>
    <d v="2023-07-27T00:00:00"/>
    <x v="0"/>
    <x v="3"/>
    <x v="9"/>
    <x v="0"/>
    <x v="0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CLARKSBURG,HARRISON,WEST VIRGINIA"/>
    <x v="42"/>
    <s v="WV"/>
    <x v="4"/>
    <n v="1"/>
    <x v="0"/>
    <n v="702"/>
    <x v="0"/>
    <x v="633"/>
  </r>
  <r>
    <d v="2023-07-27T00:00:00"/>
    <x v="0"/>
    <x v="3"/>
    <x v="9"/>
    <x v="0"/>
    <x v="0"/>
    <x v="0"/>
    <x v="0"/>
    <x v="0"/>
    <x v="0"/>
    <x v="0"/>
    <x v="4"/>
    <x v="9"/>
    <x v="0"/>
    <x v="2"/>
    <x v="0"/>
    <x v="4"/>
    <x v="0"/>
    <x v="0"/>
    <x v="0"/>
    <s v="LF"/>
    <x v="0"/>
    <x v="0"/>
    <x v="0"/>
    <x v="0"/>
    <s v="OBERLIN,LORAIN,OHIO"/>
    <x v="4"/>
    <s v="OH"/>
    <x v="2"/>
    <n v="1"/>
    <x v="0"/>
    <n v="702"/>
    <x v="0"/>
    <x v="643"/>
  </r>
  <r>
    <d v="2023-07-27T00:00:00"/>
    <x v="0"/>
    <x v="3"/>
    <x v="9"/>
    <x v="0"/>
    <x v="6"/>
    <x v="0"/>
    <x v="0"/>
    <x v="0"/>
    <x v="0"/>
    <x v="0"/>
    <x v="2"/>
    <x v="40"/>
    <x v="0"/>
    <x v="1"/>
    <x v="0"/>
    <x v="2"/>
    <x v="0"/>
    <x v="0"/>
    <x v="0"/>
    <s v="L"/>
    <x v="0"/>
    <x v="0"/>
    <x v="0"/>
    <x v="0"/>
    <s v="HUNTSVILLE,MADISON,ALABAMA"/>
    <x v="37"/>
    <s v="AL"/>
    <x v="4"/>
    <n v="1"/>
    <x v="0"/>
    <n v="702"/>
    <x v="0"/>
    <x v="3518"/>
  </r>
  <r>
    <d v="2023-07-28T00:00:00"/>
    <x v="0"/>
    <x v="3"/>
    <x v="9"/>
    <x v="0"/>
    <x v="0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DULUTH,ST LOUIS,MINNESOTA"/>
    <x v="23"/>
    <s v="MN"/>
    <x v="2"/>
    <n v="1"/>
    <x v="0"/>
    <n v="702"/>
    <x v="0"/>
    <x v="2690"/>
  </r>
  <r>
    <d v="2023-07-28T00:00:00"/>
    <x v="0"/>
    <x v="3"/>
    <x v="9"/>
    <x v="0"/>
    <x v="0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DULUTH,ST LOUIS,MINNESOTA"/>
    <x v="23"/>
    <s v="MN"/>
    <x v="2"/>
    <n v="1"/>
    <x v="0"/>
    <n v="702"/>
    <x v="0"/>
    <x v="2690"/>
  </r>
  <r>
    <d v="2023-07-28T00:00:00"/>
    <x v="0"/>
    <x v="3"/>
    <x v="9"/>
    <x v="0"/>
    <x v="10"/>
    <x v="0"/>
    <x v="0"/>
    <x v="0"/>
    <x v="0"/>
    <x v="0"/>
    <x v="1"/>
    <x v="43"/>
    <x v="0"/>
    <x v="1"/>
    <x v="0"/>
    <x v="3"/>
    <x v="0"/>
    <x v="0"/>
    <x v="0"/>
    <s v="LF"/>
    <x v="0"/>
    <x v="1"/>
    <x v="0"/>
    <x v="29"/>
    <s v="KETCHIKAN,KETCHIKAN GATEWAY,ALASKA"/>
    <x v="21"/>
    <s v="AK"/>
    <x v="1"/>
    <n v="1"/>
    <x v="0"/>
    <n v="702"/>
    <x v="0"/>
    <x v="3519"/>
  </r>
  <r>
    <d v="2023-07-28T00:00:00"/>
    <x v="0"/>
    <x v="3"/>
    <x v="9"/>
    <x v="0"/>
    <x v="4"/>
    <x v="0"/>
    <x v="0"/>
    <x v="0"/>
    <x v="0"/>
    <x v="0"/>
    <x v="2"/>
    <x v="11"/>
    <x v="0"/>
    <x v="0"/>
    <x v="0"/>
    <x v="4"/>
    <x v="0"/>
    <x v="0"/>
    <x v="0"/>
    <s v="LF"/>
    <x v="0"/>
    <x v="0"/>
    <x v="0"/>
    <x v="0"/>
    <s v="ALBANY,ALBANY,NEW YORK"/>
    <x v="7"/>
    <s v="NY"/>
    <x v="3"/>
    <n v="1"/>
    <x v="0"/>
    <n v="702"/>
    <x v="0"/>
    <x v="121"/>
  </r>
  <r>
    <d v="2023-07-28T00:00:00"/>
    <x v="0"/>
    <x v="3"/>
    <x v="9"/>
    <x v="0"/>
    <x v="1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ASPEN,PITKIN,COLORADO"/>
    <x v="31"/>
    <s v="CO"/>
    <x v="1"/>
    <n v="1"/>
    <x v="0"/>
    <n v="702"/>
    <x v="0"/>
    <x v="3520"/>
  </r>
  <r>
    <d v="2023-07-28T00:00:00"/>
    <x v="0"/>
    <x v="3"/>
    <x v="9"/>
    <x v="0"/>
    <x v="6"/>
    <x v="0"/>
    <x v="0"/>
    <x v="0"/>
    <x v="0"/>
    <x v="0"/>
    <x v="2"/>
    <x v="40"/>
    <x v="0"/>
    <x v="1"/>
    <x v="0"/>
    <x v="4"/>
    <x v="0"/>
    <x v="0"/>
    <x v="0"/>
    <s v="LF"/>
    <x v="0"/>
    <x v="1"/>
    <x v="0"/>
    <x v="0"/>
    <s v="LITTLE ROCK,PULASKI,ARKANSAS"/>
    <x v="34"/>
    <s v="AR"/>
    <x v="4"/>
    <n v="1"/>
    <x v="0"/>
    <n v="702"/>
    <x v="0"/>
    <x v="2520"/>
  </r>
  <r>
    <d v="2023-07-28T00:00:00"/>
    <x v="0"/>
    <x v="3"/>
    <x v="9"/>
    <x v="0"/>
    <x v="2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FORT WORTH,TARRANT,TEXAS"/>
    <x v="22"/>
    <s v="TX"/>
    <x v="4"/>
    <n v="1"/>
    <x v="0"/>
    <n v="702"/>
    <x v="0"/>
    <x v="3521"/>
  </r>
  <r>
    <d v="2023-07-28T00:00:00"/>
    <x v="0"/>
    <x v="3"/>
    <x v="9"/>
    <x v="0"/>
    <x v="2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FORT WORTH,TARRANT,TEXAS"/>
    <x v="22"/>
    <s v="TX"/>
    <x v="4"/>
    <n v="1"/>
    <x v="5"/>
    <n v="702"/>
    <x v="0"/>
    <x v="2315"/>
  </r>
  <r>
    <d v="2023-07-29T00:00:00"/>
    <x v="0"/>
    <x v="3"/>
    <x v="9"/>
    <x v="0"/>
    <x v="2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HOUSTON,HARRIS,TEXAS"/>
    <x v="22"/>
    <s v="TX"/>
    <x v="4"/>
    <n v="1"/>
    <x v="0"/>
    <n v="702"/>
    <x v="0"/>
    <x v="3522"/>
  </r>
  <r>
    <d v="2023-07-29T00:00:00"/>
    <x v="0"/>
    <x v="3"/>
    <x v="9"/>
    <x v="0"/>
    <x v="2"/>
    <x v="0"/>
    <x v="0"/>
    <x v="0"/>
    <x v="0"/>
    <x v="0"/>
    <x v="1"/>
    <x v="1"/>
    <x v="0"/>
    <x v="0"/>
    <x v="0"/>
    <x v="4"/>
    <x v="0"/>
    <x v="0"/>
    <x v="0"/>
    <s v="LF"/>
    <x v="0"/>
    <x v="0"/>
    <x v="0"/>
    <x v="0"/>
    <s v="LEXINGTON,FAYETTE,KENTUCKY"/>
    <x v="13"/>
    <s v="KY"/>
    <x v="4"/>
    <n v="1"/>
    <x v="1"/>
    <n v="702"/>
    <x v="0"/>
    <x v="262"/>
  </r>
  <r>
    <d v="2023-07-29T00:00:00"/>
    <x v="0"/>
    <x v="3"/>
    <x v="9"/>
    <x v="0"/>
    <x v="2"/>
    <x v="0"/>
    <x v="0"/>
    <x v="0"/>
    <x v="0"/>
    <x v="0"/>
    <x v="1"/>
    <x v="2"/>
    <x v="0"/>
    <x v="0"/>
    <x v="0"/>
    <x v="1"/>
    <x v="0"/>
    <x v="0"/>
    <x v="0"/>
    <s v="LF"/>
    <x v="0"/>
    <x v="0"/>
    <x v="0"/>
    <x v="0"/>
    <s v="MOBILE,MOBILE,ALABAMA"/>
    <x v="37"/>
    <s v="AL"/>
    <x v="4"/>
    <n v="1"/>
    <x v="1"/>
    <n v="702"/>
    <x v="0"/>
    <x v="3123"/>
  </r>
  <r>
    <d v="2023-07-29T00:00:00"/>
    <x v="0"/>
    <x v="3"/>
    <x v="9"/>
    <x v="0"/>
    <x v="3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3523"/>
  </r>
  <r>
    <d v="2023-07-30T00:00:00"/>
    <x v="0"/>
    <x v="3"/>
    <x v="9"/>
    <x v="0"/>
    <x v="7"/>
    <x v="1"/>
    <x v="2"/>
    <x v="0"/>
    <x v="1"/>
    <x v="0"/>
    <x v="5"/>
    <x v="15"/>
    <x v="0"/>
    <x v="3"/>
    <x v="0"/>
    <x v="2"/>
    <x v="0"/>
    <x v="0"/>
    <x v="0"/>
    <s v="KF"/>
    <x v="0"/>
    <x v="0"/>
    <x v="0"/>
    <x v="2"/>
    <s v="OKLAHOMA CITY,OKLAHOMA,OKLAHOMA"/>
    <x v="18"/>
    <s v="OK"/>
    <x v="4"/>
    <n v="1"/>
    <x v="5"/>
    <n v="702"/>
    <x v="0"/>
    <x v="985"/>
  </r>
  <r>
    <d v="2023-07-30T00:00:00"/>
    <x v="0"/>
    <x v="3"/>
    <x v="9"/>
    <x v="0"/>
    <x v="7"/>
    <x v="1"/>
    <x v="2"/>
    <x v="0"/>
    <x v="1"/>
    <x v="0"/>
    <x v="5"/>
    <x v="15"/>
    <x v="0"/>
    <x v="3"/>
    <x v="0"/>
    <x v="4"/>
    <x v="0"/>
    <x v="2"/>
    <x v="0"/>
    <s v="KF"/>
    <x v="0"/>
    <x v="0"/>
    <x v="0"/>
    <x v="2"/>
    <s v="OKLAHOMA CITY,OKLAHOMA,OKLAHOMA"/>
    <x v="18"/>
    <s v="OK"/>
    <x v="4"/>
    <n v="1"/>
    <x v="1"/>
    <n v="702"/>
    <x v="0"/>
    <x v="3524"/>
  </r>
  <r>
    <d v="2023-07-30T00:00:00"/>
    <x v="0"/>
    <x v="3"/>
    <x v="9"/>
    <x v="0"/>
    <x v="7"/>
    <x v="1"/>
    <x v="2"/>
    <x v="0"/>
    <x v="1"/>
    <x v="0"/>
    <x v="5"/>
    <x v="15"/>
    <x v="0"/>
    <x v="3"/>
    <x v="0"/>
    <x v="4"/>
    <x v="0"/>
    <x v="0"/>
    <x v="0"/>
    <s v="KF"/>
    <x v="0"/>
    <x v="0"/>
    <x v="0"/>
    <x v="2"/>
    <s v="OKLAHOMA CITY,OKLAHOMA,OKLAHOMA"/>
    <x v="18"/>
    <s v="OK"/>
    <x v="4"/>
    <n v="1"/>
    <x v="1"/>
    <n v="702"/>
    <x v="0"/>
    <x v="3525"/>
  </r>
  <r>
    <d v="2023-07-30T00:00:00"/>
    <x v="0"/>
    <x v="3"/>
    <x v="9"/>
    <x v="0"/>
    <x v="7"/>
    <x v="1"/>
    <x v="2"/>
    <x v="0"/>
    <x v="1"/>
    <x v="0"/>
    <x v="5"/>
    <x v="15"/>
    <x v="0"/>
    <x v="0"/>
    <x v="0"/>
    <x v="1"/>
    <x v="0"/>
    <x v="2"/>
    <x v="0"/>
    <s v="KF"/>
    <x v="0"/>
    <x v="0"/>
    <x v="0"/>
    <x v="2"/>
    <s v="OKLAHOMA CITY,OKLAHOMA,OKLAHOMA"/>
    <x v="18"/>
    <s v="OK"/>
    <x v="4"/>
    <n v="1"/>
    <x v="1"/>
    <n v="702"/>
    <x v="0"/>
    <x v="3213"/>
  </r>
  <r>
    <d v="2023-07-30T00:00:00"/>
    <x v="0"/>
    <x v="3"/>
    <x v="9"/>
    <x v="0"/>
    <x v="7"/>
    <x v="1"/>
    <x v="2"/>
    <x v="0"/>
    <x v="1"/>
    <x v="0"/>
    <x v="5"/>
    <x v="15"/>
    <x v="0"/>
    <x v="1"/>
    <x v="0"/>
    <x v="6"/>
    <x v="0"/>
    <x v="7"/>
    <x v="0"/>
    <s v="K"/>
    <x v="0"/>
    <x v="0"/>
    <x v="0"/>
    <x v="2"/>
    <s v="OKLAHOMA CITY,OKLAHOMA,OKLAHOMA"/>
    <x v="18"/>
    <s v="OK"/>
    <x v="4"/>
    <n v="1"/>
    <x v="6"/>
    <n v="702"/>
    <x v="0"/>
    <x v="3526"/>
  </r>
  <r>
    <d v="2023-07-30T00:00:00"/>
    <x v="0"/>
    <x v="3"/>
    <x v="9"/>
    <x v="0"/>
    <x v="7"/>
    <x v="2"/>
    <x v="48"/>
    <x v="8"/>
    <x v="1"/>
    <x v="1"/>
    <x v="3"/>
    <x v="16"/>
    <x v="0"/>
    <x v="1"/>
    <x v="0"/>
    <x v="4"/>
    <x v="0"/>
    <x v="10"/>
    <x v="0"/>
    <s v="KF"/>
    <x v="0"/>
    <x v="1"/>
    <x v="0"/>
    <x v="6"/>
    <s v="OKLAHOMA CITY,OKLAHOMA,OKLAHOMA"/>
    <x v="18"/>
    <s v="OK"/>
    <x v="4"/>
    <n v="1"/>
    <x v="4"/>
    <n v="702"/>
    <x v="0"/>
    <x v="3527"/>
  </r>
  <r>
    <d v="2023-07-30T00:00:00"/>
    <x v="0"/>
    <x v="3"/>
    <x v="9"/>
    <x v="0"/>
    <x v="7"/>
    <x v="2"/>
    <x v="3"/>
    <x v="2"/>
    <x v="1"/>
    <x v="1"/>
    <x v="0"/>
    <x v="18"/>
    <x v="0"/>
    <x v="1"/>
    <x v="0"/>
    <x v="0"/>
    <x v="0"/>
    <x v="0"/>
    <x v="0"/>
    <s v="K"/>
    <x v="0"/>
    <x v="1"/>
    <x v="0"/>
    <x v="6"/>
    <s v="OKLAHOMA CITY,OKLAHOMA,OKLAHOMA"/>
    <x v="18"/>
    <s v="OK"/>
    <x v="4"/>
    <n v="1"/>
    <x v="0"/>
    <n v="702"/>
    <x v="0"/>
    <x v="3528"/>
  </r>
  <r>
    <d v="2023-07-30T00:00:00"/>
    <x v="0"/>
    <x v="3"/>
    <x v="9"/>
    <x v="0"/>
    <x v="7"/>
    <x v="2"/>
    <x v="3"/>
    <x v="2"/>
    <x v="1"/>
    <x v="1"/>
    <x v="6"/>
    <x v="19"/>
    <x v="1"/>
    <x v="1"/>
    <x v="0"/>
    <x v="0"/>
    <x v="0"/>
    <x v="2"/>
    <x v="0"/>
    <s v="K"/>
    <x v="1"/>
    <x v="1"/>
    <x v="0"/>
    <x v="6"/>
    <s v="OKLAHOMA CITY,OKLAHOMA,OKLAHOMA"/>
    <x v="18"/>
    <s v="OK"/>
    <x v="4"/>
    <n v="1"/>
    <x v="5"/>
    <n v="702"/>
    <x v="0"/>
    <x v="3529"/>
  </r>
  <r>
    <d v="2023-07-30T00:00:00"/>
    <x v="0"/>
    <x v="3"/>
    <x v="9"/>
    <x v="0"/>
    <x v="7"/>
    <x v="2"/>
    <x v="4"/>
    <x v="3"/>
    <x v="1"/>
    <x v="1"/>
    <x v="6"/>
    <x v="47"/>
    <x v="1"/>
    <x v="1"/>
    <x v="0"/>
    <x v="1"/>
    <x v="0"/>
    <x v="2"/>
    <x v="0"/>
    <s v="K"/>
    <x v="1"/>
    <x v="1"/>
    <x v="0"/>
    <x v="6"/>
    <s v="OKLAHOMA CITY,OKLAHOMA,OKLAHOMA"/>
    <x v="18"/>
    <s v="OK"/>
    <x v="4"/>
    <n v="1"/>
    <x v="5"/>
    <n v="702"/>
    <x v="0"/>
    <x v="3530"/>
  </r>
  <r>
    <d v="2023-07-30T00:00:00"/>
    <x v="0"/>
    <x v="3"/>
    <x v="9"/>
    <x v="0"/>
    <x v="7"/>
    <x v="2"/>
    <x v="41"/>
    <x v="11"/>
    <x v="1"/>
    <x v="1"/>
    <x v="6"/>
    <x v="19"/>
    <x v="0"/>
    <x v="1"/>
    <x v="0"/>
    <x v="0"/>
    <x v="0"/>
    <x v="10"/>
    <x v="0"/>
    <s v="K"/>
    <x v="0"/>
    <x v="1"/>
    <x v="0"/>
    <x v="3"/>
    <s v="OKLAHOMA CITY,OKLAHOMA,OKLAHOMA"/>
    <x v="18"/>
    <s v="OK"/>
    <x v="4"/>
    <n v="1"/>
    <x v="5"/>
    <n v="702"/>
    <x v="0"/>
    <x v="3531"/>
  </r>
  <r>
    <d v="2023-07-30T00:00:00"/>
    <x v="0"/>
    <x v="3"/>
    <x v="9"/>
    <x v="0"/>
    <x v="7"/>
    <x v="2"/>
    <x v="46"/>
    <x v="13"/>
    <x v="1"/>
    <x v="1"/>
    <x v="3"/>
    <x v="16"/>
    <x v="0"/>
    <x v="1"/>
    <x v="0"/>
    <x v="3"/>
    <x v="0"/>
    <x v="8"/>
    <x v="0"/>
    <s v="KF"/>
    <x v="0"/>
    <x v="1"/>
    <x v="0"/>
    <x v="6"/>
    <s v="OKLAHOMA CITY,OKLAHOMA,OKLAHOMA"/>
    <x v="18"/>
    <s v="OK"/>
    <x v="4"/>
    <n v="1"/>
    <x v="4"/>
    <n v="702"/>
    <x v="0"/>
    <x v="3532"/>
  </r>
  <r>
    <d v="2023-07-30T00:00:00"/>
    <x v="0"/>
    <x v="3"/>
    <x v="9"/>
    <x v="0"/>
    <x v="7"/>
    <x v="2"/>
    <x v="8"/>
    <x v="5"/>
    <x v="2"/>
    <x v="0"/>
    <x v="6"/>
    <x v="19"/>
    <x v="0"/>
    <x v="0"/>
    <x v="0"/>
    <x v="2"/>
    <x v="0"/>
    <x v="0"/>
    <x v="0"/>
    <s v="KF"/>
    <x v="0"/>
    <x v="0"/>
    <x v="0"/>
    <x v="6"/>
    <s v="OKLAHOMA CITY,OKLAHOMA,OKLAHOMA"/>
    <x v="18"/>
    <s v="OK"/>
    <x v="4"/>
    <n v="1"/>
    <x v="5"/>
    <n v="702"/>
    <x v="0"/>
    <x v="422"/>
  </r>
  <r>
    <d v="2023-07-30T00:00:00"/>
    <x v="0"/>
    <x v="3"/>
    <x v="9"/>
    <x v="0"/>
    <x v="8"/>
    <x v="2"/>
    <x v="2"/>
    <x v="0"/>
    <x v="1"/>
    <x v="0"/>
    <x v="3"/>
    <x v="16"/>
    <x v="0"/>
    <x v="1"/>
    <x v="0"/>
    <x v="7"/>
    <x v="0"/>
    <x v="6"/>
    <x v="0"/>
    <s v="K"/>
    <x v="0"/>
    <x v="1"/>
    <x v="0"/>
    <x v="8"/>
    <s v="ANCHORAGE,ANCHORAGE,ALASKA"/>
    <x v="21"/>
    <s v="AK"/>
    <x v="1"/>
    <n v="1"/>
    <x v="5"/>
    <n v="702"/>
    <x v="0"/>
    <x v="3533"/>
  </r>
  <r>
    <d v="2023-07-30T00:00:00"/>
    <x v="0"/>
    <x v="3"/>
    <x v="9"/>
    <x v="0"/>
    <x v="9"/>
    <x v="1"/>
    <x v="9"/>
    <x v="6"/>
    <x v="0"/>
    <x v="0"/>
    <x v="5"/>
    <x v="15"/>
    <x v="0"/>
    <x v="2"/>
    <x v="0"/>
    <x v="0"/>
    <x v="0"/>
    <x v="0"/>
    <x v="0"/>
    <s v="K"/>
    <x v="0"/>
    <x v="0"/>
    <x v="0"/>
    <x v="7"/>
    <s v="MEMPHIS,SHELBY,TENNESSEE"/>
    <x v="17"/>
    <s v="TN"/>
    <x v="4"/>
    <n v="1"/>
    <x v="1"/>
    <n v="702"/>
    <x v="0"/>
    <x v="3534"/>
  </r>
  <r>
    <d v="2023-07-30T00:00:00"/>
    <x v="0"/>
    <x v="3"/>
    <x v="9"/>
    <x v="0"/>
    <x v="9"/>
    <x v="1"/>
    <x v="9"/>
    <x v="6"/>
    <x v="0"/>
    <x v="0"/>
    <x v="5"/>
    <x v="15"/>
    <x v="0"/>
    <x v="0"/>
    <x v="0"/>
    <x v="7"/>
    <x v="0"/>
    <x v="2"/>
    <x v="0"/>
    <s v="K"/>
    <x v="0"/>
    <x v="0"/>
    <x v="0"/>
    <x v="7"/>
    <s v="MEMPHIS,SHELBY,TENNESSEE"/>
    <x v="17"/>
    <s v="TN"/>
    <x v="4"/>
    <n v="1"/>
    <x v="1"/>
    <n v="702"/>
    <x v="0"/>
    <x v="3535"/>
  </r>
  <r>
    <d v="2023-07-30T00:00:00"/>
    <x v="0"/>
    <x v="3"/>
    <x v="9"/>
    <x v="0"/>
    <x v="9"/>
    <x v="1"/>
    <x v="9"/>
    <x v="6"/>
    <x v="0"/>
    <x v="0"/>
    <x v="5"/>
    <x v="15"/>
    <x v="0"/>
    <x v="0"/>
    <x v="0"/>
    <x v="7"/>
    <x v="0"/>
    <x v="0"/>
    <x v="0"/>
    <s v="K"/>
    <x v="0"/>
    <x v="0"/>
    <x v="0"/>
    <x v="7"/>
    <s v="MEMPHIS,SHELBY,TENNESSEE"/>
    <x v="17"/>
    <s v="TN"/>
    <x v="4"/>
    <n v="1"/>
    <x v="1"/>
    <n v="702"/>
    <x v="0"/>
    <x v="3536"/>
  </r>
  <r>
    <d v="2023-07-30T00:00:00"/>
    <x v="0"/>
    <x v="3"/>
    <x v="9"/>
    <x v="0"/>
    <x v="9"/>
    <x v="1"/>
    <x v="9"/>
    <x v="6"/>
    <x v="0"/>
    <x v="0"/>
    <x v="5"/>
    <x v="15"/>
    <x v="0"/>
    <x v="1"/>
    <x v="0"/>
    <x v="3"/>
    <x v="0"/>
    <x v="0"/>
    <x v="0"/>
    <s v="KF"/>
    <x v="0"/>
    <x v="0"/>
    <x v="0"/>
    <x v="7"/>
    <s v="MEMPHIS,SHELBY,TENNESSEE"/>
    <x v="17"/>
    <s v="TN"/>
    <x v="4"/>
    <n v="1"/>
    <x v="1"/>
    <n v="702"/>
    <x v="0"/>
    <x v="3417"/>
  </r>
  <r>
    <d v="2023-07-30T00:00:00"/>
    <x v="0"/>
    <x v="3"/>
    <x v="9"/>
    <x v="0"/>
    <x v="9"/>
    <x v="2"/>
    <x v="2"/>
    <x v="0"/>
    <x v="1"/>
    <x v="0"/>
    <x v="5"/>
    <x v="27"/>
    <x v="0"/>
    <x v="0"/>
    <x v="0"/>
    <x v="2"/>
    <x v="0"/>
    <x v="0"/>
    <x v="0"/>
    <s v="KF"/>
    <x v="0"/>
    <x v="0"/>
    <x v="0"/>
    <x v="8"/>
    <s v="MADISON,DANE,WISCONSIN"/>
    <x v="24"/>
    <s v="WI"/>
    <x v="2"/>
    <n v="1"/>
    <x v="1"/>
    <n v="702"/>
    <x v="0"/>
    <x v="3537"/>
  </r>
  <r>
    <d v="2023-07-30T00:00:00"/>
    <x v="0"/>
    <x v="3"/>
    <x v="9"/>
    <x v="0"/>
    <x v="5"/>
    <x v="0"/>
    <x v="0"/>
    <x v="0"/>
    <x v="0"/>
    <x v="0"/>
    <x v="4"/>
    <x v="49"/>
    <x v="1"/>
    <x v="1"/>
    <x v="0"/>
    <x v="2"/>
    <x v="0"/>
    <x v="6"/>
    <x v="0"/>
    <s v="LF"/>
    <x v="1"/>
    <x v="1"/>
    <x v="0"/>
    <x v="6"/>
    <s v="WAPPINGERS FALLS,DUTCHESS,NEW YORK"/>
    <x v="7"/>
    <s v="NY"/>
    <x v="3"/>
    <n v="1"/>
    <x v="1"/>
    <n v="702"/>
    <x v="0"/>
    <x v="3538"/>
  </r>
  <r>
    <d v="2023-07-30T00:00:00"/>
    <x v="0"/>
    <x v="3"/>
    <x v="9"/>
    <x v="0"/>
    <x v="5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LEESBURG,LOUDOUN,VIRGINIA"/>
    <x v="6"/>
    <s v="VA"/>
    <x v="4"/>
    <n v="1"/>
    <x v="5"/>
    <n v="702"/>
    <x v="0"/>
    <x v="3539"/>
  </r>
  <r>
    <d v="2023-07-30T00:00:00"/>
    <x v="0"/>
    <x v="3"/>
    <x v="9"/>
    <x v="0"/>
    <x v="5"/>
    <x v="0"/>
    <x v="0"/>
    <x v="0"/>
    <x v="0"/>
    <x v="0"/>
    <x v="6"/>
    <x v="31"/>
    <x v="1"/>
    <x v="0"/>
    <x v="0"/>
    <x v="0"/>
    <x v="0"/>
    <x v="0"/>
    <x v="0"/>
    <s v="L"/>
    <x v="1"/>
    <x v="0"/>
    <x v="0"/>
    <x v="6"/>
    <s v="TINICUM,DELAWARE,PENNSYLVANIA"/>
    <x v="15"/>
    <s v="PA"/>
    <x v="3"/>
    <n v="1"/>
    <x v="5"/>
    <n v="702"/>
    <x v="0"/>
    <x v="1475"/>
  </r>
  <r>
    <d v="2023-07-30T00:00:00"/>
    <x v="0"/>
    <x v="3"/>
    <x v="9"/>
    <x v="0"/>
    <x v="5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TINICUM,DELAWARE,PENNSYLVANIA"/>
    <x v="15"/>
    <s v="PA"/>
    <x v="3"/>
    <n v="1"/>
    <x v="5"/>
    <n v="702"/>
    <x v="0"/>
    <x v="3540"/>
  </r>
  <r>
    <d v="2023-07-30T00:00:00"/>
    <x v="0"/>
    <x v="3"/>
    <x v="9"/>
    <x v="0"/>
    <x v="5"/>
    <x v="0"/>
    <x v="0"/>
    <x v="0"/>
    <x v="0"/>
    <x v="0"/>
    <x v="6"/>
    <x v="23"/>
    <x v="1"/>
    <x v="1"/>
    <x v="0"/>
    <x v="2"/>
    <x v="0"/>
    <x v="6"/>
    <x v="0"/>
    <s v="L"/>
    <x v="1"/>
    <x v="1"/>
    <x v="0"/>
    <x v="6"/>
    <s v="RONKONKOMA,SUFFOLK,NEW YORK"/>
    <x v="7"/>
    <s v="NY"/>
    <x v="3"/>
    <n v="1"/>
    <x v="5"/>
    <n v="702"/>
    <x v="0"/>
    <x v="3541"/>
  </r>
  <r>
    <d v="2023-07-30T00:00:00"/>
    <x v="0"/>
    <x v="3"/>
    <x v="9"/>
    <x v="0"/>
    <x v="5"/>
    <x v="1"/>
    <x v="9"/>
    <x v="6"/>
    <x v="0"/>
    <x v="0"/>
    <x v="1"/>
    <x v="22"/>
    <x v="0"/>
    <x v="1"/>
    <x v="0"/>
    <x v="3"/>
    <x v="0"/>
    <x v="0"/>
    <x v="0"/>
    <s v="KF"/>
    <x v="0"/>
    <x v="0"/>
    <x v="0"/>
    <x v="7"/>
    <s v="GREENSBORO,GUILFORD,NORTH CAROLINA"/>
    <x v="0"/>
    <m/>
    <x v="0"/>
    <n v="1"/>
    <x v="5"/>
    <n v="702"/>
    <x v="0"/>
    <x v="3542"/>
  </r>
  <r>
    <d v="2023-07-30T00:00:00"/>
    <x v="0"/>
    <x v="3"/>
    <x v="9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RENTWOOD,ALLEGHENY,PENNSYLVANIA"/>
    <x v="15"/>
    <s v="PA"/>
    <x v="3"/>
    <n v="1"/>
    <x v="1"/>
    <n v="702"/>
    <x v="0"/>
    <x v="397"/>
  </r>
  <r>
    <d v="2023-07-30T00:00:00"/>
    <x v="0"/>
    <x v="3"/>
    <x v="9"/>
    <x v="0"/>
    <x v="5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ENFIELD,HARTFORD,CONNECTICUT"/>
    <x v="50"/>
    <s v="CT"/>
    <x v="3"/>
    <n v="1"/>
    <x v="2"/>
    <n v="702"/>
    <x v="0"/>
    <x v="3543"/>
  </r>
  <r>
    <d v="2023-07-30T00:00:00"/>
    <x v="0"/>
    <x v="3"/>
    <x v="9"/>
    <x v="0"/>
    <x v="5"/>
    <x v="2"/>
    <x v="26"/>
    <x v="2"/>
    <x v="1"/>
    <x v="1"/>
    <x v="0"/>
    <x v="18"/>
    <x v="0"/>
    <x v="1"/>
    <x v="0"/>
    <x v="3"/>
    <x v="0"/>
    <x v="8"/>
    <x v="0"/>
    <s v="KF"/>
    <x v="0"/>
    <x v="1"/>
    <x v="0"/>
    <x v="6"/>
    <s v="ALLENTOWN,LEHIGH,PENNSYLVANIA"/>
    <x v="15"/>
    <s v="PA"/>
    <x v="3"/>
    <n v="1"/>
    <x v="3"/>
    <n v="702"/>
    <x v="0"/>
    <x v="3544"/>
  </r>
  <r>
    <d v="2023-07-30T00:00:00"/>
    <x v="0"/>
    <x v="3"/>
    <x v="9"/>
    <x v="0"/>
    <x v="5"/>
    <x v="2"/>
    <x v="26"/>
    <x v="2"/>
    <x v="1"/>
    <x v="1"/>
    <x v="1"/>
    <x v="20"/>
    <x v="0"/>
    <x v="3"/>
    <x v="0"/>
    <x v="2"/>
    <x v="0"/>
    <x v="4"/>
    <x v="0"/>
    <s v="KF"/>
    <x v="0"/>
    <x v="0"/>
    <x v="0"/>
    <x v="8"/>
    <s v="ASHBURN,LOUDOUN,VIRGINIA"/>
    <x v="6"/>
    <s v="VA"/>
    <x v="4"/>
    <n v="1"/>
    <x v="1"/>
    <n v="702"/>
    <x v="0"/>
    <x v="3545"/>
  </r>
  <r>
    <d v="2023-07-30T00:00:00"/>
    <x v="0"/>
    <x v="3"/>
    <x v="9"/>
    <x v="0"/>
    <x v="5"/>
    <x v="2"/>
    <x v="27"/>
    <x v="4"/>
    <x v="3"/>
    <x v="0"/>
    <x v="5"/>
    <x v="27"/>
    <x v="0"/>
    <x v="1"/>
    <x v="0"/>
    <x v="5"/>
    <x v="0"/>
    <x v="7"/>
    <x v="0"/>
    <s v="K"/>
    <x v="0"/>
    <x v="1"/>
    <x v="0"/>
    <x v="5"/>
    <s v="MIAMI-DADE,FLORIDA"/>
    <x v="9"/>
    <s v="FL"/>
    <x v="4"/>
    <n v="1"/>
    <x v="2"/>
    <n v="702"/>
    <x v="0"/>
    <x v="3546"/>
  </r>
  <r>
    <d v="2023-07-30T00:00:00"/>
    <x v="0"/>
    <x v="3"/>
    <x v="9"/>
    <x v="0"/>
    <x v="5"/>
    <x v="2"/>
    <x v="2"/>
    <x v="0"/>
    <x v="1"/>
    <x v="0"/>
    <x v="0"/>
    <x v="18"/>
    <x v="0"/>
    <x v="1"/>
    <x v="0"/>
    <x v="7"/>
    <x v="0"/>
    <x v="6"/>
    <x v="0"/>
    <s v="K"/>
    <x v="0"/>
    <x v="1"/>
    <x v="0"/>
    <x v="8"/>
    <s v="ALLENTOWN,LEHIGH,PENNSYLVANIA"/>
    <x v="15"/>
    <s v="PA"/>
    <x v="3"/>
    <n v="1"/>
    <x v="1"/>
    <n v="702"/>
    <x v="0"/>
    <x v="3547"/>
  </r>
  <r>
    <d v="2023-07-30T00:00:00"/>
    <x v="0"/>
    <x v="3"/>
    <x v="9"/>
    <x v="0"/>
    <x v="5"/>
    <x v="2"/>
    <x v="2"/>
    <x v="0"/>
    <x v="1"/>
    <x v="0"/>
    <x v="1"/>
    <x v="20"/>
    <x v="0"/>
    <x v="0"/>
    <x v="0"/>
    <x v="2"/>
    <x v="0"/>
    <x v="0"/>
    <x v="0"/>
    <s v="KF"/>
    <x v="0"/>
    <x v="0"/>
    <x v="0"/>
    <x v="8"/>
    <s v="DULLES AIRPORT,LOUDOUN,VIRGINIA"/>
    <x v="6"/>
    <s v="VA"/>
    <x v="4"/>
    <n v="1"/>
    <x v="1"/>
    <n v="702"/>
    <x v="0"/>
    <x v="3548"/>
  </r>
  <r>
    <d v="2023-07-30T00:00:00"/>
    <x v="0"/>
    <x v="3"/>
    <x v="9"/>
    <x v="0"/>
    <x v="5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DULLES AIRPORT,LOUDOUN,VIRGINIA"/>
    <x v="6"/>
    <s v="VA"/>
    <x v="4"/>
    <n v="1"/>
    <x v="1"/>
    <n v="702"/>
    <x v="0"/>
    <x v="3549"/>
  </r>
  <r>
    <d v="2023-07-30T00:00:00"/>
    <x v="0"/>
    <x v="3"/>
    <x v="9"/>
    <x v="0"/>
    <x v="5"/>
    <x v="2"/>
    <x v="10"/>
    <x v="0"/>
    <x v="1"/>
    <x v="1"/>
    <x v="0"/>
    <x v="18"/>
    <x v="0"/>
    <x v="1"/>
    <x v="0"/>
    <x v="1"/>
    <x v="0"/>
    <x v="0"/>
    <x v="0"/>
    <s v="K"/>
    <x v="0"/>
    <x v="1"/>
    <x v="0"/>
    <x v="9"/>
    <s v="RONKONKOMA,SUFFOLK,NEW YORK"/>
    <x v="7"/>
    <s v="NY"/>
    <x v="3"/>
    <n v="1"/>
    <x v="1"/>
    <n v="702"/>
    <x v="0"/>
    <x v="3550"/>
  </r>
  <r>
    <d v="2023-07-30T00:00:00"/>
    <x v="0"/>
    <x v="3"/>
    <x v="9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3551"/>
  </r>
  <r>
    <d v="2023-07-30T00:00:00"/>
    <x v="0"/>
    <x v="3"/>
    <x v="9"/>
    <x v="0"/>
    <x v="0"/>
    <x v="0"/>
    <x v="0"/>
    <x v="0"/>
    <x v="0"/>
    <x v="0"/>
    <x v="1"/>
    <x v="24"/>
    <x v="1"/>
    <x v="0"/>
    <x v="0"/>
    <x v="5"/>
    <x v="0"/>
    <x v="0"/>
    <x v="0"/>
    <s v="L"/>
    <x v="1"/>
    <x v="0"/>
    <x v="0"/>
    <x v="6"/>
    <s v="GRAND RAPIDS,KENT,MICHIGAN"/>
    <x v="43"/>
    <s v="MI"/>
    <x v="2"/>
    <n v="1"/>
    <x v="2"/>
    <n v="702"/>
    <x v="0"/>
    <x v="3324"/>
  </r>
  <r>
    <d v="2023-07-30T00:00:00"/>
    <x v="0"/>
    <x v="3"/>
    <x v="9"/>
    <x v="0"/>
    <x v="0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ELGIN,KANE,ILLINOIS"/>
    <x v="25"/>
    <s v="IL"/>
    <x v="2"/>
    <n v="1"/>
    <x v="5"/>
    <n v="702"/>
    <x v="0"/>
    <x v="3552"/>
  </r>
  <r>
    <d v="2023-07-30T00:00:00"/>
    <x v="0"/>
    <x v="3"/>
    <x v="9"/>
    <x v="0"/>
    <x v="0"/>
    <x v="1"/>
    <x v="29"/>
    <x v="6"/>
    <x v="1"/>
    <x v="1"/>
    <x v="2"/>
    <x v="32"/>
    <x v="0"/>
    <x v="0"/>
    <x v="0"/>
    <x v="2"/>
    <x v="0"/>
    <x v="0"/>
    <x v="0"/>
    <s v="KF"/>
    <x v="0"/>
    <x v="0"/>
    <x v="0"/>
    <x v="7"/>
    <s v="KENT COUNTY, MICHIGAN"/>
    <x v="43"/>
    <s v="MI"/>
    <x v="2"/>
    <n v="1"/>
    <x v="0"/>
    <n v="702"/>
    <x v="0"/>
    <x v="3553"/>
  </r>
  <r>
    <d v="2023-07-30T00:00:00"/>
    <x v="0"/>
    <x v="3"/>
    <x v="9"/>
    <x v="0"/>
    <x v="0"/>
    <x v="1"/>
    <x v="9"/>
    <x v="6"/>
    <x v="0"/>
    <x v="0"/>
    <x v="5"/>
    <x v="15"/>
    <x v="0"/>
    <x v="3"/>
    <x v="0"/>
    <x v="2"/>
    <x v="0"/>
    <x v="0"/>
    <x v="0"/>
    <s v="KF"/>
    <x v="0"/>
    <x v="0"/>
    <x v="0"/>
    <x v="7"/>
    <s v="FARGO,CASS,NORTH DAKOTA"/>
    <x v="27"/>
    <s v="ND"/>
    <x v="2"/>
    <n v="1"/>
    <x v="1"/>
    <n v="702"/>
    <x v="0"/>
    <x v="642"/>
  </r>
  <r>
    <d v="2023-07-30T00:00:00"/>
    <x v="0"/>
    <x v="3"/>
    <x v="9"/>
    <x v="0"/>
    <x v="0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7"/>
    <s v="RAPID CITY,PENNINGTON,SOUTH DAKOTA"/>
    <x v="53"/>
    <s v="SD"/>
    <x v="2"/>
    <n v="1"/>
    <x v="1"/>
    <n v="702"/>
    <x v="0"/>
    <x v="3554"/>
  </r>
  <r>
    <d v="2023-07-30T00:00:00"/>
    <x v="0"/>
    <x v="3"/>
    <x v="9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ELLEVILLE,WAYNE,MICHIGAN"/>
    <x v="43"/>
    <s v="MI"/>
    <x v="2"/>
    <n v="1"/>
    <x v="6"/>
    <n v="702"/>
    <x v="0"/>
    <x v="3555"/>
  </r>
  <r>
    <d v="2023-07-30T00:00:00"/>
    <x v="0"/>
    <x v="3"/>
    <x v="9"/>
    <x v="0"/>
    <x v="0"/>
    <x v="2"/>
    <x v="26"/>
    <x v="2"/>
    <x v="1"/>
    <x v="1"/>
    <x v="0"/>
    <x v="18"/>
    <x v="0"/>
    <x v="1"/>
    <x v="0"/>
    <x v="1"/>
    <x v="0"/>
    <x v="2"/>
    <x v="0"/>
    <s v="K"/>
    <x v="0"/>
    <x v="1"/>
    <x v="0"/>
    <x v="6"/>
    <s v="DES PLAINES,COOK,ILLINOIS"/>
    <x v="25"/>
    <s v="IL"/>
    <x v="2"/>
    <n v="1"/>
    <x v="0"/>
    <n v="702"/>
    <x v="0"/>
    <x v="3556"/>
  </r>
  <r>
    <d v="2023-07-30T00:00:00"/>
    <x v="0"/>
    <x v="3"/>
    <x v="9"/>
    <x v="0"/>
    <x v="0"/>
    <x v="2"/>
    <x v="2"/>
    <x v="0"/>
    <x v="1"/>
    <x v="0"/>
    <x v="1"/>
    <x v="20"/>
    <x v="0"/>
    <x v="0"/>
    <x v="0"/>
    <x v="2"/>
    <x v="0"/>
    <x v="2"/>
    <x v="0"/>
    <s v="KF"/>
    <x v="0"/>
    <x v="0"/>
    <x v="0"/>
    <x v="8"/>
    <s v="DAYTON,MONTGOMERY,OHIO"/>
    <x v="4"/>
    <s v="OH"/>
    <x v="2"/>
    <n v="1"/>
    <x v="1"/>
    <n v="702"/>
    <x v="0"/>
    <x v="882"/>
  </r>
  <r>
    <d v="2023-07-30T00:00:00"/>
    <x v="0"/>
    <x v="3"/>
    <x v="9"/>
    <x v="0"/>
    <x v="0"/>
    <x v="2"/>
    <x v="2"/>
    <x v="0"/>
    <x v="1"/>
    <x v="0"/>
    <x v="3"/>
    <x v="16"/>
    <x v="0"/>
    <x v="1"/>
    <x v="0"/>
    <x v="2"/>
    <x v="0"/>
    <x v="0"/>
    <x v="0"/>
    <s v="K"/>
    <x v="0"/>
    <x v="1"/>
    <x v="0"/>
    <x v="8"/>
    <s v="INDIANAPOLIS,MARION,INDIANA"/>
    <x v="14"/>
    <s v="IN"/>
    <x v="2"/>
    <n v="1"/>
    <x v="1"/>
    <n v="702"/>
    <x v="0"/>
    <x v="1124"/>
  </r>
  <r>
    <d v="2023-07-30T00:00:00"/>
    <x v="0"/>
    <x v="3"/>
    <x v="9"/>
    <x v="0"/>
    <x v="10"/>
    <x v="1"/>
    <x v="9"/>
    <x v="6"/>
    <x v="0"/>
    <x v="0"/>
    <x v="5"/>
    <x v="15"/>
    <x v="0"/>
    <x v="2"/>
    <x v="0"/>
    <x v="4"/>
    <x v="0"/>
    <x v="1"/>
    <x v="0"/>
    <s v="KF"/>
    <x v="0"/>
    <x v="0"/>
    <x v="0"/>
    <x v="23"/>
    <s v="FORT WORTH,TARRANT,TEXAS"/>
    <x v="22"/>
    <s v="TX"/>
    <x v="4"/>
    <n v="1"/>
    <x v="6"/>
    <n v="702"/>
    <x v="0"/>
    <x v="1104"/>
  </r>
  <r>
    <d v="2023-07-30T00:00:00"/>
    <x v="0"/>
    <x v="3"/>
    <x v="9"/>
    <x v="0"/>
    <x v="10"/>
    <x v="1"/>
    <x v="9"/>
    <x v="6"/>
    <x v="0"/>
    <x v="0"/>
    <x v="5"/>
    <x v="15"/>
    <x v="0"/>
    <x v="0"/>
    <x v="0"/>
    <x v="4"/>
    <x v="0"/>
    <x v="1"/>
    <x v="0"/>
    <s v="KF"/>
    <x v="0"/>
    <x v="0"/>
    <x v="0"/>
    <x v="23"/>
    <s v="FORT WORTH,TARRANT,TEXAS"/>
    <x v="22"/>
    <s v="TX"/>
    <x v="4"/>
    <n v="1"/>
    <x v="6"/>
    <n v="702"/>
    <x v="0"/>
    <x v="3557"/>
  </r>
  <r>
    <d v="2023-07-30T00:00:00"/>
    <x v="0"/>
    <x v="3"/>
    <x v="9"/>
    <x v="0"/>
    <x v="10"/>
    <x v="1"/>
    <x v="9"/>
    <x v="6"/>
    <x v="0"/>
    <x v="0"/>
    <x v="3"/>
    <x v="21"/>
    <x v="0"/>
    <x v="0"/>
    <x v="0"/>
    <x v="0"/>
    <x v="0"/>
    <x v="0"/>
    <x v="0"/>
    <s v="K"/>
    <x v="0"/>
    <x v="0"/>
    <x v="0"/>
    <x v="7"/>
    <s v="DES MOINES,KING,WASHINGTON"/>
    <x v="1"/>
    <s v="WA"/>
    <x v="1"/>
    <n v="1"/>
    <x v="2"/>
    <n v="702"/>
    <x v="0"/>
    <x v="3558"/>
  </r>
  <r>
    <d v="2023-07-30T00:00:00"/>
    <x v="0"/>
    <x v="3"/>
    <x v="9"/>
    <x v="0"/>
    <x v="10"/>
    <x v="2"/>
    <x v="77"/>
    <x v="8"/>
    <x v="1"/>
    <x v="1"/>
    <x v="3"/>
    <x v="16"/>
    <x v="0"/>
    <x v="3"/>
    <x v="0"/>
    <x v="2"/>
    <x v="0"/>
    <x v="2"/>
    <x v="0"/>
    <s v="KF"/>
    <x v="0"/>
    <x v="0"/>
    <x v="0"/>
    <x v="6"/>
    <s v="WASHINGTON,DISTRICT OF COLUMBIA"/>
    <x v="20"/>
    <s v="DC"/>
    <x v="6"/>
    <n v="1"/>
    <x v="5"/>
    <n v="702"/>
    <x v="0"/>
    <x v="3559"/>
  </r>
  <r>
    <d v="2023-07-30T00:00:00"/>
    <x v="0"/>
    <x v="3"/>
    <x v="9"/>
    <x v="0"/>
    <x v="10"/>
    <x v="2"/>
    <x v="31"/>
    <x v="12"/>
    <x v="5"/>
    <x v="1"/>
    <x v="3"/>
    <x v="16"/>
    <x v="0"/>
    <x v="1"/>
    <x v="0"/>
    <x v="2"/>
    <x v="0"/>
    <x v="0"/>
    <x v="0"/>
    <s v="KF"/>
    <x v="0"/>
    <x v="1"/>
    <x v="0"/>
    <x v="6"/>
    <s v="SEATTLE,KING,WASHINGTON"/>
    <x v="1"/>
    <s v="WA"/>
    <x v="1"/>
    <n v="1"/>
    <x v="6"/>
    <n v="702"/>
    <x v="0"/>
    <x v="3560"/>
  </r>
  <r>
    <d v="2023-07-30T00:00:00"/>
    <x v="0"/>
    <x v="3"/>
    <x v="9"/>
    <x v="0"/>
    <x v="10"/>
    <x v="2"/>
    <x v="3"/>
    <x v="2"/>
    <x v="1"/>
    <x v="1"/>
    <x v="0"/>
    <x v="18"/>
    <x v="0"/>
    <x v="1"/>
    <x v="0"/>
    <x v="4"/>
    <x v="0"/>
    <x v="0"/>
    <x v="0"/>
    <s v="KF"/>
    <x v="0"/>
    <x v="1"/>
    <x v="0"/>
    <x v="6"/>
    <s v="DES PLAINES,COOK,ILLINOIS"/>
    <x v="25"/>
    <s v="IL"/>
    <x v="2"/>
    <n v="1"/>
    <x v="0"/>
    <n v="702"/>
    <x v="0"/>
    <x v="3561"/>
  </r>
  <r>
    <d v="2023-07-30T00:00:00"/>
    <x v="0"/>
    <x v="3"/>
    <x v="9"/>
    <x v="0"/>
    <x v="10"/>
    <x v="2"/>
    <x v="3"/>
    <x v="2"/>
    <x v="1"/>
    <x v="1"/>
    <x v="3"/>
    <x v="16"/>
    <x v="0"/>
    <x v="0"/>
    <x v="0"/>
    <x v="5"/>
    <x v="0"/>
    <x v="6"/>
    <x v="0"/>
    <s v="K"/>
    <x v="0"/>
    <x v="0"/>
    <x v="0"/>
    <x v="10"/>
    <s v="WASHINGTON,DISTRICT OF COLUMBIA"/>
    <x v="20"/>
    <s v="DC"/>
    <x v="6"/>
    <n v="1"/>
    <x v="5"/>
    <n v="702"/>
    <x v="0"/>
    <x v="3562"/>
  </r>
  <r>
    <d v="2023-07-30T00:00:00"/>
    <x v="0"/>
    <x v="3"/>
    <x v="9"/>
    <x v="0"/>
    <x v="10"/>
    <x v="2"/>
    <x v="3"/>
    <x v="2"/>
    <x v="1"/>
    <x v="1"/>
    <x v="3"/>
    <x v="16"/>
    <x v="0"/>
    <x v="1"/>
    <x v="0"/>
    <x v="2"/>
    <x v="0"/>
    <x v="7"/>
    <x v="0"/>
    <s v="KR"/>
    <x v="0"/>
    <x v="1"/>
    <x v="0"/>
    <x v="24"/>
    <s v="WASHINGTON,DISTRICT OF COLUMBIA"/>
    <x v="20"/>
    <s v="DC"/>
    <x v="6"/>
    <n v="1"/>
    <x v="6"/>
    <n v="702"/>
    <x v="0"/>
    <x v="3563"/>
  </r>
  <r>
    <d v="2023-07-30T00:00:00"/>
    <x v="0"/>
    <x v="3"/>
    <x v="9"/>
    <x v="0"/>
    <x v="10"/>
    <x v="2"/>
    <x v="3"/>
    <x v="2"/>
    <x v="1"/>
    <x v="1"/>
    <x v="3"/>
    <x v="16"/>
    <x v="0"/>
    <x v="1"/>
    <x v="0"/>
    <x v="7"/>
    <x v="0"/>
    <x v="5"/>
    <x v="0"/>
    <s v="K"/>
    <x v="0"/>
    <x v="1"/>
    <x v="0"/>
    <x v="6"/>
    <s v="WASHINGTON,DISTRICT OF COLUMBIA"/>
    <x v="20"/>
    <s v="DC"/>
    <x v="6"/>
    <n v="1"/>
    <x v="6"/>
    <n v="702"/>
    <x v="0"/>
    <x v="3564"/>
  </r>
  <r>
    <d v="2023-07-30T00:00:00"/>
    <x v="0"/>
    <x v="3"/>
    <x v="9"/>
    <x v="0"/>
    <x v="10"/>
    <x v="2"/>
    <x v="14"/>
    <x v="2"/>
    <x v="1"/>
    <x v="1"/>
    <x v="3"/>
    <x v="16"/>
    <x v="0"/>
    <x v="2"/>
    <x v="0"/>
    <x v="1"/>
    <x v="0"/>
    <x v="8"/>
    <x v="0"/>
    <s v="K"/>
    <x v="0"/>
    <x v="0"/>
    <x v="0"/>
    <x v="13"/>
    <s v="KANSAS CITY,JACKSON,MISSOURI"/>
    <x v="0"/>
    <m/>
    <x v="0"/>
    <n v="1"/>
    <x v="6"/>
    <n v="702"/>
    <x v="0"/>
    <x v="3565"/>
  </r>
  <r>
    <d v="2023-07-30T00:00:00"/>
    <x v="0"/>
    <x v="3"/>
    <x v="9"/>
    <x v="0"/>
    <x v="10"/>
    <x v="2"/>
    <x v="15"/>
    <x v="2"/>
    <x v="1"/>
    <x v="1"/>
    <x v="1"/>
    <x v="20"/>
    <x v="0"/>
    <x v="1"/>
    <x v="0"/>
    <x v="4"/>
    <x v="0"/>
    <x v="2"/>
    <x v="0"/>
    <s v="KF"/>
    <x v="0"/>
    <x v="1"/>
    <x v="0"/>
    <x v="6"/>
    <s v="WASHINGTON,DISTRICT OF COLUMBIA"/>
    <x v="20"/>
    <s v="DC"/>
    <x v="6"/>
    <n v="1"/>
    <x v="0"/>
    <n v="702"/>
    <x v="0"/>
    <x v="3566"/>
  </r>
  <r>
    <d v="2023-07-30T00:00:00"/>
    <x v="0"/>
    <x v="3"/>
    <x v="9"/>
    <x v="0"/>
    <x v="10"/>
    <x v="2"/>
    <x v="15"/>
    <x v="2"/>
    <x v="1"/>
    <x v="1"/>
    <x v="5"/>
    <x v="27"/>
    <x v="0"/>
    <x v="1"/>
    <x v="0"/>
    <x v="4"/>
    <x v="0"/>
    <x v="0"/>
    <x v="0"/>
    <s v="KF"/>
    <x v="0"/>
    <x v="1"/>
    <x v="0"/>
    <x v="10"/>
    <s v="WASHINGTON,DISTRICT OF COLUMBIA"/>
    <x v="20"/>
    <s v="DC"/>
    <x v="6"/>
    <n v="1"/>
    <x v="1"/>
    <n v="702"/>
    <x v="0"/>
    <x v="3567"/>
  </r>
  <r>
    <d v="2023-07-30T00:00:00"/>
    <x v="0"/>
    <x v="3"/>
    <x v="9"/>
    <x v="0"/>
    <x v="10"/>
    <x v="2"/>
    <x v="15"/>
    <x v="2"/>
    <x v="1"/>
    <x v="1"/>
    <x v="5"/>
    <x v="27"/>
    <x v="0"/>
    <x v="1"/>
    <x v="0"/>
    <x v="3"/>
    <x v="2"/>
    <x v="2"/>
    <x v="2"/>
    <s v="KF"/>
    <x v="0"/>
    <x v="1"/>
    <x v="0"/>
    <x v="10"/>
    <s v="WASHINGTON,DISTRICT OF COLUMBIA"/>
    <x v="20"/>
    <s v="DC"/>
    <x v="6"/>
    <n v="1"/>
    <x v="2"/>
    <n v="702"/>
    <x v="0"/>
    <x v="2356"/>
  </r>
  <r>
    <d v="2023-07-30T00:00:00"/>
    <x v="0"/>
    <x v="3"/>
    <x v="9"/>
    <x v="0"/>
    <x v="10"/>
    <x v="2"/>
    <x v="15"/>
    <x v="2"/>
    <x v="1"/>
    <x v="1"/>
    <x v="5"/>
    <x v="27"/>
    <x v="0"/>
    <x v="1"/>
    <x v="0"/>
    <x v="3"/>
    <x v="0"/>
    <x v="8"/>
    <x v="0"/>
    <s v="KF"/>
    <x v="0"/>
    <x v="1"/>
    <x v="0"/>
    <x v="6"/>
    <s v="WASHINGTON,DISTRICT OF COLUMBIA"/>
    <x v="20"/>
    <s v="DC"/>
    <x v="6"/>
    <n v="1"/>
    <x v="1"/>
    <n v="702"/>
    <x v="0"/>
    <x v="282"/>
  </r>
  <r>
    <d v="2023-07-30T00:00:00"/>
    <x v="0"/>
    <x v="3"/>
    <x v="9"/>
    <x v="0"/>
    <x v="10"/>
    <x v="2"/>
    <x v="16"/>
    <x v="2"/>
    <x v="1"/>
    <x v="1"/>
    <x v="2"/>
    <x v="17"/>
    <x v="0"/>
    <x v="0"/>
    <x v="0"/>
    <x v="1"/>
    <x v="0"/>
    <x v="0"/>
    <x v="0"/>
    <s v="KF"/>
    <x v="0"/>
    <x v="0"/>
    <x v="0"/>
    <x v="8"/>
    <s v="KANSAS CITY,JACKSON,MISSOURI"/>
    <x v="0"/>
    <m/>
    <x v="0"/>
    <n v="1"/>
    <x v="3"/>
    <n v="702"/>
    <x v="0"/>
    <x v="3568"/>
  </r>
  <r>
    <d v="2023-07-30T00:00:00"/>
    <x v="0"/>
    <x v="3"/>
    <x v="9"/>
    <x v="0"/>
    <x v="10"/>
    <x v="2"/>
    <x v="16"/>
    <x v="2"/>
    <x v="1"/>
    <x v="1"/>
    <x v="2"/>
    <x v="17"/>
    <x v="0"/>
    <x v="1"/>
    <x v="0"/>
    <x v="2"/>
    <x v="0"/>
    <x v="2"/>
    <x v="0"/>
    <s v="K"/>
    <x v="0"/>
    <x v="1"/>
    <x v="0"/>
    <x v="10"/>
    <s v="DES MOINES,KING,WASHINGTON"/>
    <x v="1"/>
    <s v="WA"/>
    <x v="1"/>
    <n v="1"/>
    <x v="4"/>
    <n v="702"/>
    <x v="0"/>
    <x v="3569"/>
  </r>
  <r>
    <d v="2023-07-30T00:00:00"/>
    <x v="0"/>
    <x v="3"/>
    <x v="9"/>
    <x v="0"/>
    <x v="10"/>
    <x v="2"/>
    <x v="4"/>
    <x v="3"/>
    <x v="1"/>
    <x v="1"/>
    <x v="3"/>
    <x v="16"/>
    <x v="0"/>
    <x v="1"/>
    <x v="0"/>
    <x v="1"/>
    <x v="0"/>
    <x v="8"/>
    <x v="0"/>
    <s v="K"/>
    <x v="0"/>
    <x v="1"/>
    <x v="0"/>
    <x v="24"/>
    <s v="OKLAHOMA CITY,OKLAHOMA,OKLAHOMA"/>
    <x v="18"/>
    <s v="OK"/>
    <x v="4"/>
    <n v="1"/>
    <x v="6"/>
    <n v="702"/>
    <x v="0"/>
    <x v="2577"/>
  </r>
  <r>
    <d v="2023-07-30T00:00:00"/>
    <x v="0"/>
    <x v="3"/>
    <x v="9"/>
    <x v="0"/>
    <x v="10"/>
    <x v="2"/>
    <x v="17"/>
    <x v="4"/>
    <x v="3"/>
    <x v="0"/>
    <x v="1"/>
    <x v="20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2030"/>
  </r>
  <r>
    <d v="2023-07-30T00:00:00"/>
    <x v="0"/>
    <x v="3"/>
    <x v="9"/>
    <x v="0"/>
    <x v="10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3570"/>
  </r>
  <r>
    <d v="2023-07-30T00:00:00"/>
    <x v="0"/>
    <x v="3"/>
    <x v="9"/>
    <x v="0"/>
    <x v="10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2074"/>
  </r>
  <r>
    <d v="2023-07-30T00:00:00"/>
    <x v="0"/>
    <x v="3"/>
    <x v="9"/>
    <x v="0"/>
    <x v="10"/>
    <x v="2"/>
    <x v="17"/>
    <x v="4"/>
    <x v="3"/>
    <x v="0"/>
    <x v="1"/>
    <x v="20"/>
    <x v="0"/>
    <x v="1"/>
    <x v="0"/>
    <x v="3"/>
    <x v="0"/>
    <x v="8"/>
    <x v="0"/>
    <s v="KF"/>
    <x v="0"/>
    <x v="1"/>
    <x v="0"/>
    <x v="10"/>
    <s v="WASHINGTON,DISTRICT OF COLUMBIA"/>
    <x v="20"/>
    <s v="DC"/>
    <x v="6"/>
    <n v="1"/>
    <x v="1"/>
    <n v="702"/>
    <x v="0"/>
    <x v="794"/>
  </r>
  <r>
    <d v="2023-07-30T00:00:00"/>
    <x v="0"/>
    <x v="3"/>
    <x v="9"/>
    <x v="0"/>
    <x v="10"/>
    <x v="2"/>
    <x v="30"/>
    <x v="4"/>
    <x v="3"/>
    <x v="1"/>
    <x v="0"/>
    <x v="18"/>
    <x v="0"/>
    <x v="1"/>
    <x v="0"/>
    <x v="4"/>
    <x v="0"/>
    <x v="0"/>
    <x v="0"/>
    <s v="KF"/>
    <x v="0"/>
    <x v="0"/>
    <x v="0"/>
    <x v="8"/>
    <s v="ALBUQUERQUE,BERNALILLO,NEW MEXICO"/>
    <x v="33"/>
    <s v="NM"/>
    <x v="1"/>
    <n v="1"/>
    <x v="3"/>
    <n v="702"/>
    <x v="0"/>
    <x v="2794"/>
  </r>
  <r>
    <d v="2023-07-30T00:00:00"/>
    <x v="0"/>
    <x v="3"/>
    <x v="9"/>
    <x v="0"/>
    <x v="10"/>
    <x v="2"/>
    <x v="30"/>
    <x v="4"/>
    <x v="3"/>
    <x v="1"/>
    <x v="1"/>
    <x v="20"/>
    <x v="0"/>
    <x v="1"/>
    <x v="0"/>
    <x v="5"/>
    <x v="0"/>
    <x v="0"/>
    <x v="0"/>
    <s v="K"/>
    <x v="0"/>
    <x v="1"/>
    <x v="0"/>
    <x v="8"/>
    <s v="RANCHO CORDOVA,SACRAMENTO,CALIFORNIA"/>
    <x v="3"/>
    <s v="CA"/>
    <x v="1"/>
    <n v="1"/>
    <x v="5"/>
    <n v="702"/>
    <x v="0"/>
    <x v="1480"/>
  </r>
  <r>
    <d v="2023-07-30T00:00:00"/>
    <x v="0"/>
    <x v="3"/>
    <x v="9"/>
    <x v="0"/>
    <x v="10"/>
    <x v="2"/>
    <x v="30"/>
    <x v="4"/>
    <x v="3"/>
    <x v="1"/>
    <x v="1"/>
    <x v="20"/>
    <x v="0"/>
    <x v="1"/>
    <x v="0"/>
    <x v="4"/>
    <x v="0"/>
    <x v="0"/>
    <x v="0"/>
    <s v="KF"/>
    <x v="0"/>
    <x v="1"/>
    <x v="0"/>
    <x v="8"/>
    <s v="COLLEGE PARK,FULTON,GEORGIA"/>
    <x v="10"/>
    <s v="GA"/>
    <x v="4"/>
    <n v="1"/>
    <x v="0"/>
    <n v="702"/>
    <x v="0"/>
    <x v="1880"/>
  </r>
  <r>
    <d v="2023-07-30T00:00:00"/>
    <x v="0"/>
    <x v="3"/>
    <x v="9"/>
    <x v="0"/>
    <x v="10"/>
    <x v="2"/>
    <x v="33"/>
    <x v="4"/>
    <x v="3"/>
    <x v="0"/>
    <x v="5"/>
    <x v="27"/>
    <x v="0"/>
    <x v="1"/>
    <x v="0"/>
    <x v="4"/>
    <x v="0"/>
    <x v="2"/>
    <x v="0"/>
    <s v="KF"/>
    <x v="0"/>
    <x v="1"/>
    <x v="0"/>
    <x v="5"/>
    <s v="DES MOINES,KING,WASHINGTON"/>
    <x v="1"/>
    <s v="WA"/>
    <x v="1"/>
    <n v="1"/>
    <x v="4"/>
    <n v="702"/>
    <x v="0"/>
    <x v="2612"/>
  </r>
  <r>
    <d v="2023-07-30T00:00:00"/>
    <x v="0"/>
    <x v="3"/>
    <x v="9"/>
    <x v="0"/>
    <x v="10"/>
    <x v="2"/>
    <x v="97"/>
    <x v="4"/>
    <x v="3"/>
    <x v="1"/>
    <x v="1"/>
    <x v="20"/>
    <x v="0"/>
    <x v="1"/>
    <x v="0"/>
    <x v="3"/>
    <x v="0"/>
    <x v="8"/>
    <x v="0"/>
    <s v="KF"/>
    <x v="0"/>
    <x v="1"/>
    <x v="0"/>
    <x v="5"/>
    <s v="DES MOINES,KING,WASHINGTON"/>
    <x v="1"/>
    <s v="WA"/>
    <x v="1"/>
    <n v="1"/>
    <x v="1"/>
    <n v="702"/>
    <x v="0"/>
    <x v="3571"/>
  </r>
  <r>
    <d v="2023-07-30T00:00:00"/>
    <x v="0"/>
    <x v="3"/>
    <x v="9"/>
    <x v="0"/>
    <x v="10"/>
    <x v="2"/>
    <x v="97"/>
    <x v="4"/>
    <x v="3"/>
    <x v="1"/>
    <x v="5"/>
    <x v="27"/>
    <x v="0"/>
    <x v="1"/>
    <x v="0"/>
    <x v="3"/>
    <x v="0"/>
    <x v="8"/>
    <x v="0"/>
    <s v="KF"/>
    <x v="0"/>
    <x v="1"/>
    <x v="0"/>
    <x v="5"/>
    <s v="ANCHORAGE,ANCHORAGE,ALASKA"/>
    <x v="21"/>
    <s v="AK"/>
    <x v="1"/>
    <n v="1"/>
    <x v="6"/>
    <n v="702"/>
    <x v="0"/>
    <x v="3572"/>
  </r>
  <r>
    <d v="2023-07-30T00:00:00"/>
    <x v="0"/>
    <x v="3"/>
    <x v="9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12"/>
    <s v="FORT WORTH,TARRANT,TEXAS"/>
    <x v="22"/>
    <s v="TX"/>
    <x v="4"/>
    <n v="1"/>
    <x v="5"/>
    <n v="702"/>
    <x v="0"/>
    <x v="3573"/>
  </r>
  <r>
    <d v="2023-07-30T00:00:00"/>
    <x v="0"/>
    <x v="3"/>
    <x v="9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6"/>
    <s v="LAKEWOOD,LOS ANGELES,CALIFORNIA"/>
    <x v="3"/>
    <s v="CA"/>
    <x v="1"/>
    <n v="1"/>
    <x v="2"/>
    <n v="702"/>
    <x v="0"/>
    <x v="2156"/>
  </r>
  <r>
    <d v="2023-07-30T00:00:00"/>
    <x v="0"/>
    <x v="3"/>
    <x v="9"/>
    <x v="0"/>
    <x v="10"/>
    <x v="2"/>
    <x v="19"/>
    <x v="4"/>
    <x v="3"/>
    <x v="0"/>
    <x v="3"/>
    <x v="16"/>
    <x v="0"/>
    <x v="1"/>
    <x v="0"/>
    <x v="4"/>
    <x v="0"/>
    <x v="8"/>
    <x v="0"/>
    <s v="KF"/>
    <x v="0"/>
    <x v="1"/>
    <x v="0"/>
    <x v="12"/>
    <s v="BURLINGTON,MIDDLESEX,MASSACHUSETTS"/>
    <x v="29"/>
    <s v="MA"/>
    <x v="3"/>
    <n v="1"/>
    <x v="4"/>
    <n v="702"/>
    <x v="0"/>
    <x v="3574"/>
  </r>
  <r>
    <d v="2023-07-30T00:00:00"/>
    <x v="0"/>
    <x v="3"/>
    <x v="9"/>
    <x v="0"/>
    <x v="10"/>
    <x v="2"/>
    <x v="19"/>
    <x v="4"/>
    <x v="3"/>
    <x v="0"/>
    <x v="6"/>
    <x v="19"/>
    <x v="1"/>
    <x v="1"/>
    <x v="0"/>
    <x v="1"/>
    <x v="0"/>
    <x v="2"/>
    <x v="0"/>
    <s v="K"/>
    <x v="1"/>
    <x v="1"/>
    <x v="0"/>
    <x v="6"/>
    <s v="HAPEVILLE,FULTON,GEORGIA"/>
    <x v="10"/>
    <s v="GA"/>
    <x v="4"/>
    <n v="1"/>
    <x v="5"/>
    <n v="702"/>
    <x v="0"/>
    <x v="3575"/>
  </r>
  <r>
    <d v="2023-07-30T00:00:00"/>
    <x v="0"/>
    <x v="3"/>
    <x v="9"/>
    <x v="0"/>
    <x v="10"/>
    <x v="2"/>
    <x v="19"/>
    <x v="4"/>
    <x v="3"/>
    <x v="0"/>
    <x v="6"/>
    <x v="19"/>
    <x v="1"/>
    <x v="1"/>
    <x v="0"/>
    <x v="0"/>
    <x v="0"/>
    <x v="2"/>
    <x v="0"/>
    <s v="K"/>
    <x v="1"/>
    <x v="1"/>
    <x v="0"/>
    <x v="6"/>
    <s v="BURLINGTON,MIDDLESEX,MASSACHUSETTS"/>
    <x v="29"/>
    <s v="MA"/>
    <x v="3"/>
    <n v="1"/>
    <x v="5"/>
    <n v="702"/>
    <x v="0"/>
    <x v="615"/>
  </r>
  <r>
    <d v="2023-07-30T00:00:00"/>
    <x v="0"/>
    <x v="3"/>
    <x v="9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ANCHORAGE,ANCHORAGE,ALASKA"/>
    <x v="21"/>
    <s v="AK"/>
    <x v="1"/>
    <n v="1"/>
    <x v="1"/>
    <n v="702"/>
    <x v="0"/>
    <x v="3576"/>
  </r>
  <r>
    <d v="2023-07-30T00:00:00"/>
    <x v="0"/>
    <x v="3"/>
    <x v="9"/>
    <x v="0"/>
    <x v="10"/>
    <x v="2"/>
    <x v="22"/>
    <x v="11"/>
    <x v="1"/>
    <x v="1"/>
    <x v="3"/>
    <x v="16"/>
    <x v="0"/>
    <x v="1"/>
    <x v="0"/>
    <x v="1"/>
    <x v="0"/>
    <x v="2"/>
    <x v="0"/>
    <s v="K"/>
    <x v="0"/>
    <x v="1"/>
    <x v="0"/>
    <x v="6"/>
    <s v="SEATTLE,KING,WASHINGTON"/>
    <x v="1"/>
    <s v="WA"/>
    <x v="1"/>
    <n v="1"/>
    <x v="2"/>
    <n v="702"/>
    <x v="0"/>
    <x v="3577"/>
  </r>
  <r>
    <d v="2023-07-30T00:00:00"/>
    <x v="0"/>
    <x v="3"/>
    <x v="9"/>
    <x v="0"/>
    <x v="10"/>
    <x v="2"/>
    <x v="23"/>
    <x v="11"/>
    <x v="2"/>
    <x v="0"/>
    <x v="1"/>
    <x v="20"/>
    <x v="0"/>
    <x v="1"/>
    <x v="0"/>
    <x v="4"/>
    <x v="0"/>
    <x v="12"/>
    <x v="0"/>
    <s v="KF"/>
    <x v="0"/>
    <x v="1"/>
    <x v="0"/>
    <x v="10"/>
    <s v="WASHINGTON,DISTRICT OF COLUMBIA"/>
    <x v="20"/>
    <s v="DC"/>
    <x v="6"/>
    <n v="1"/>
    <x v="1"/>
    <n v="702"/>
    <x v="0"/>
    <x v="3254"/>
  </r>
  <r>
    <d v="2023-07-30T00:00:00"/>
    <x v="0"/>
    <x v="3"/>
    <x v="9"/>
    <x v="0"/>
    <x v="10"/>
    <x v="2"/>
    <x v="25"/>
    <x v="6"/>
    <x v="1"/>
    <x v="0"/>
    <x v="3"/>
    <x v="16"/>
    <x v="0"/>
    <x v="1"/>
    <x v="0"/>
    <x v="6"/>
    <x v="0"/>
    <x v="2"/>
    <x v="0"/>
    <s v="K"/>
    <x v="0"/>
    <x v="0"/>
    <x v="0"/>
    <x v="6"/>
    <s v="FLORISSANT,ST LOUIS,MISSOURI"/>
    <x v="0"/>
    <m/>
    <x v="0"/>
    <n v="1"/>
    <x v="2"/>
    <n v="702"/>
    <x v="0"/>
    <x v="3444"/>
  </r>
  <r>
    <d v="2023-07-30T00:00:00"/>
    <x v="0"/>
    <x v="3"/>
    <x v="9"/>
    <x v="0"/>
    <x v="10"/>
    <x v="2"/>
    <x v="25"/>
    <x v="6"/>
    <x v="1"/>
    <x v="0"/>
    <x v="3"/>
    <x v="16"/>
    <x v="1"/>
    <x v="0"/>
    <x v="0"/>
    <x v="1"/>
    <x v="0"/>
    <x v="8"/>
    <x v="0"/>
    <s v="K"/>
    <x v="1"/>
    <x v="0"/>
    <x v="0"/>
    <x v="6"/>
    <s v="CHICAGO,COOK,ILLINOIS"/>
    <x v="25"/>
    <s v="IL"/>
    <x v="2"/>
    <n v="1"/>
    <x v="5"/>
    <n v="702"/>
    <x v="0"/>
    <x v="143"/>
  </r>
  <r>
    <d v="2023-07-30T00:00:00"/>
    <x v="0"/>
    <x v="3"/>
    <x v="9"/>
    <x v="0"/>
    <x v="10"/>
    <x v="2"/>
    <x v="25"/>
    <x v="6"/>
    <x v="1"/>
    <x v="0"/>
    <x v="6"/>
    <x v="19"/>
    <x v="1"/>
    <x v="3"/>
    <x v="0"/>
    <x v="2"/>
    <x v="0"/>
    <x v="2"/>
    <x v="0"/>
    <s v="KF"/>
    <x v="1"/>
    <x v="0"/>
    <x v="0"/>
    <x v="6"/>
    <s v="LOS ANGELES,LOS ANGELES,CALIFORNIA"/>
    <x v="3"/>
    <s v="CA"/>
    <x v="1"/>
    <n v="1"/>
    <x v="5"/>
    <n v="702"/>
    <x v="0"/>
    <x v="3578"/>
  </r>
  <r>
    <d v="2023-07-30T00:00:00"/>
    <x v="0"/>
    <x v="3"/>
    <x v="9"/>
    <x v="0"/>
    <x v="10"/>
    <x v="2"/>
    <x v="25"/>
    <x v="6"/>
    <x v="1"/>
    <x v="0"/>
    <x v="6"/>
    <x v="19"/>
    <x v="1"/>
    <x v="1"/>
    <x v="0"/>
    <x v="1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3579"/>
  </r>
  <r>
    <d v="2023-07-30T00:00:00"/>
    <x v="0"/>
    <x v="3"/>
    <x v="9"/>
    <x v="0"/>
    <x v="10"/>
    <x v="2"/>
    <x v="25"/>
    <x v="6"/>
    <x v="1"/>
    <x v="0"/>
    <x v="6"/>
    <x v="19"/>
    <x v="1"/>
    <x v="1"/>
    <x v="0"/>
    <x v="7"/>
    <x v="0"/>
    <x v="2"/>
    <x v="0"/>
    <s v="K"/>
    <x v="1"/>
    <x v="1"/>
    <x v="0"/>
    <x v="6"/>
    <s v="DES MOINES,KING,WASHINGTON"/>
    <x v="1"/>
    <s v="WA"/>
    <x v="1"/>
    <n v="1"/>
    <x v="5"/>
    <n v="702"/>
    <x v="0"/>
    <x v="3580"/>
  </r>
  <r>
    <d v="2023-07-30T00:00:00"/>
    <x v="0"/>
    <x v="3"/>
    <x v="9"/>
    <x v="0"/>
    <x v="10"/>
    <x v="2"/>
    <x v="25"/>
    <x v="6"/>
    <x v="1"/>
    <x v="0"/>
    <x v="6"/>
    <x v="19"/>
    <x v="1"/>
    <x v="1"/>
    <x v="0"/>
    <x v="7"/>
    <x v="0"/>
    <x v="8"/>
    <x v="0"/>
    <s v="K"/>
    <x v="1"/>
    <x v="1"/>
    <x v="0"/>
    <x v="6"/>
    <s v="SAN ANTONIO,BEXAR,TEXAS"/>
    <x v="22"/>
    <s v="TX"/>
    <x v="4"/>
    <n v="1"/>
    <x v="5"/>
    <n v="702"/>
    <x v="0"/>
    <x v="3581"/>
  </r>
  <r>
    <d v="2023-07-30T00:00:00"/>
    <x v="0"/>
    <x v="3"/>
    <x v="9"/>
    <x v="0"/>
    <x v="10"/>
    <x v="2"/>
    <x v="25"/>
    <x v="6"/>
    <x v="1"/>
    <x v="0"/>
    <x v="6"/>
    <x v="19"/>
    <x v="1"/>
    <x v="1"/>
    <x v="0"/>
    <x v="5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3582"/>
  </r>
  <r>
    <d v="2023-07-30T00:00:00"/>
    <x v="0"/>
    <x v="3"/>
    <x v="9"/>
    <x v="0"/>
    <x v="10"/>
    <x v="2"/>
    <x v="111"/>
    <x v="6"/>
    <x v="1"/>
    <x v="1"/>
    <x v="1"/>
    <x v="20"/>
    <x v="0"/>
    <x v="2"/>
    <x v="0"/>
    <x v="2"/>
    <x v="0"/>
    <x v="2"/>
    <x v="0"/>
    <s v="KF"/>
    <x v="0"/>
    <x v="0"/>
    <x v="0"/>
    <x v="6"/>
    <s v="SCOTTSDALE,MARICOPA,ARIZONA"/>
    <x v="2"/>
    <s v="AZ"/>
    <x v="1"/>
    <n v="1"/>
    <x v="0"/>
    <n v="702"/>
    <x v="0"/>
    <x v="749"/>
  </r>
  <r>
    <d v="2023-07-30T00:00:00"/>
    <x v="0"/>
    <x v="3"/>
    <x v="9"/>
    <x v="0"/>
    <x v="10"/>
    <x v="2"/>
    <x v="0"/>
    <x v="0"/>
    <x v="0"/>
    <x v="0"/>
    <x v="6"/>
    <x v="19"/>
    <x v="0"/>
    <x v="1"/>
    <x v="0"/>
    <x v="2"/>
    <x v="0"/>
    <x v="2"/>
    <x v="0"/>
    <s v="K"/>
    <x v="0"/>
    <x v="1"/>
    <x v="0"/>
    <x v="6"/>
    <s v="WARRENTON,FAUQUIER,VIRGINIA"/>
    <x v="6"/>
    <s v="VA"/>
    <x v="4"/>
    <n v="1"/>
    <x v="5"/>
    <n v="702"/>
    <x v="0"/>
    <x v="3583"/>
  </r>
  <r>
    <d v="2023-07-30T00:00:00"/>
    <x v="0"/>
    <x v="3"/>
    <x v="9"/>
    <x v="0"/>
    <x v="10"/>
    <x v="2"/>
    <x v="8"/>
    <x v="5"/>
    <x v="2"/>
    <x v="0"/>
    <x v="3"/>
    <x v="16"/>
    <x v="0"/>
    <x v="3"/>
    <x v="0"/>
    <x v="2"/>
    <x v="0"/>
    <x v="6"/>
    <x v="0"/>
    <s v="KF"/>
    <x v="0"/>
    <x v="0"/>
    <x v="0"/>
    <x v="26"/>
    <s v="FORT WORTH,TARRANT,TEXAS"/>
    <x v="22"/>
    <s v="TX"/>
    <x v="4"/>
    <n v="1"/>
    <x v="6"/>
    <n v="702"/>
    <x v="0"/>
    <x v="3584"/>
  </r>
  <r>
    <d v="2023-07-30T00:00:00"/>
    <x v="0"/>
    <x v="3"/>
    <x v="9"/>
    <x v="0"/>
    <x v="1"/>
    <x v="0"/>
    <x v="0"/>
    <x v="0"/>
    <x v="0"/>
    <x v="0"/>
    <x v="1"/>
    <x v="30"/>
    <x v="1"/>
    <x v="1"/>
    <x v="0"/>
    <x v="2"/>
    <x v="0"/>
    <x v="0"/>
    <x v="0"/>
    <s v="LF"/>
    <x v="1"/>
    <x v="0"/>
    <x v="0"/>
    <x v="6"/>
    <s v="EVERETT,SNOHOMISH,WASHINGTON"/>
    <x v="1"/>
    <s v="WA"/>
    <x v="1"/>
    <n v="1"/>
    <x v="6"/>
    <n v="702"/>
    <x v="0"/>
    <x v="3585"/>
  </r>
  <r>
    <d v="2023-07-30T00:00:00"/>
    <x v="0"/>
    <x v="3"/>
    <x v="9"/>
    <x v="0"/>
    <x v="1"/>
    <x v="0"/>
    <x v="0"/>
    <x v="0"/>
    <x v="0"/>
    <x v="0"/>
    <x v="6"/>
    <x v="28"/>
    <x v="1"/>
    <x v="0"/>
    <x v="0"/>
    <x v="7"/>
    <x v="0"/>
    <x v="0"/>
    <x v="0"/>
    <s v="L"/>
    <x v="1"/>
    <x v="0"/>
    <x v="0"/>
    <x v="6"/>
    <s v="AUBURN,KING,WASHINGTON"/>
    <x v="1"/>
    <s v="WA"/>
    <x v="1"/>
    <n v="1"/>
    <x v="5"/>
    <n v="702"/>
    <x v="0"/>
    <x v="3586"/>
  </r>
  <r>
    <d v="2023-07-30T00:00:00"/>
    <x v="0"/>
    <x v="3"/>
    <x v="9"/>
    <x v="0"/>
    <x v="1"/>
    <x v="2"/>
    <x v="26"/>
    <x v="2"/>
    <x v="1"/>
    <x v="1"/>
    <x v="1"/>
    <x v="20"/>
    <x v="0"/>
    <x v="1"/>
    <x v="0"/>
    <x v="2"/>
    <x v="0"/>
    <x v="2"/>
    <x v="0"/>
    <s v="K"/>
    <x v="0"/>
    <x v="1"/>
    <x v="0"/>
    <x v="6"/>
    <s v="SPOKANE,SPOKANE,WASHINGTON"/>
    <x v="1"/>
    <s v="WA"/>
    <x v="1"/>
    <n v="1"/>
    <x v="0"/>
    <n v="702"/>
    <x v="0"/>
    <x v="942"/>
  </r>
  <r>
    <d v="2023-07-30T00:00:00"/>
    <x v="0"/>
    <x v="3"/>
    <x v="9"/>
    <x v="0"/>
    <x v="1"/>
    <x v="2"/>
    <x v="15"/>
    <x v="2"/>
    <x v="1"/>
    <x v="1"/>
    <x v="3"/>
    <x v="16"/>
    <x v="0"/>
    <x v="0"/>
    <x v="0"/>
    <x v="0"/>
    <x v="0"/>
    <x v="8"/>
    <x v="0"/>
    <s v="KF"/>
    <x v="0"/>
    <x v="0"/>
    <x v="0"/>
    <x v="6"/>
    <s v="DES MOINES,KING,WASHINGTON"/>
    <x v="1"/>
    <s v="WA"/>
    <x v="1"/>
    <n v="1"/>
    <x v="5"/>
    <n v="702"/>
    <x v="0"/>
    <x v="3336"/>
  </r>
  <r>
    <d v="2023-07-30T00:00:00"/>
    <x v="0"/>
    <x v="3"/>
    <x v="9"/>
    <x v="0"/>
    <x v="1"/>
    <x v="2"/>
    <x v="2"/>
    <x v="0"/>
    <x v="1"/>
    <x v="0"/>
    <x v="1"/>
    <x v="20"/>
    <x v="0"/>
    <x v="1"/>
    <x v="0"/>
    <x v="3"/>
    <x v="0"/>
    <x v="2"/>
    <x v="0"/>
    <s v="KF"/>
    <x v="0"/>
    <x v="1"/>
    <x v="0"/>
    <x v="8"/>
    <s v="SALT LAKE CITY,SALT LAKE,UTAH"/>
    <x v="8"/>
    <s v="UT"/>
    <x v="1"/>
    <n v="1"/>
    <x v="0"/>
    <n v="702"/>
    <x v="0"/>
    <x v="759"/>
  </r>
  <r>
    <d v="2023-07-30T00:00:00"/>
    <x v="0"/>
    <x v="3"/>
    <x v="9"/>
    <x v="0"/>
    <x v="1"/>
    <x v="2"/>
    <x v="10"/>
    <x v="0"/>
    <x v="1"/>
    <x v="1"/>
    <x v="1"/>
    <x v="20"/>
    <x v="1"/>
    <x v="1"/>
    <x v="0"/>
    <x v="1"/>
    <x v="0"/>
    <x v="0"/>
    <x v="0"/>
    <s v="K"/>
    <x v="1"/>
    <x v="1"/>
    <x v="0"/>
    <x v="6"/>
    <s v="AUBURN,KING,WASHINGTON"/>
    <x v="1"/>
    <s v="WA"/>
    <x v="1"/>
    <n v="1"/>
    <x v="1"/>
    <n v="702"/>
    <x v="0"/>
    <x v="3587"/>
  </r>
  <r>
    <d v="2023-07-30T00:00:00"/>
    <x v="0"/>
    <x v="3"/>
    <x v="9"/>
    <x v="0"/>
    <x v="6"/>
    <x v="0"/>
    <x v="0"/>
    <x v="0"/>
    <x v="0"/>
    <x v="0"/>
    <x v="1"/>
    <x v="30"/>
    <x v="1"/>
    <x v="1"/>
    <x v="0"/>
    <x v="2"/>
    <x v="0"/>
    <x v="0"/>
    <x v="0"/>
    <s v="L"/>
    <x v="1"/>
    <x v="1"/>
    <x v="0"/>
    <x v="6"/>
    <s v="ORLANDO,ORANGE,FLORIDA"/>
    <x v="9"/>
    <s v="FL"/>
    <x v="4"/>
    <n v="1"/>
    <x v="6"/>
    <n v="702"/>
    <x v="0"/>
    <x v="3588"/>
  </r>
  <r>
    <d v="2023-07-30T00:00:00"/>
    <x v="0"/>
    <x v="3"/>
    <x v="9"/>
    <x v="0"/>
    <x v="6"/>
    <x v="0"/>
    <x v="0"/>
    <x v="0"/>
    <x v="0"/>
    <x v="0"/>
    <x v="5"/>
    <x v="25"/>
    <x v="1"/>
    <x v="0"/>
    <x v="0"/>
    <x v="0"/>
    <x v="0"/>
    <x v="0"/>
    <x v="0"/>
    <s v="L"/>
    <x v="1"/>
    <x v="0"/>
    <x v="0"/>
    <x v="6"/>
    <s v="GREENSBORO,GUILFORD,NORTH CAROLINA"/>
    <x v="0"/>
    <m/>
    <x v="0"/>
    <n v="1"/>
    <x v="6"/>
    <n v="702"/>
    <x v="0"/>
    <x v="28"/>
  </r>
  <r>
    <d v="2023-07-30T00:00:00"/>
    <x v="0"/>
    <x v="3"/>
    <x v="9"/>
    <x v="0"/>
    <x v="6"/>
    <x v="0"/>
    <x v="0"/>
    <x v="0"/>
    <x v="0"/>
    <x v="0"/>
    <x v="6"/>
    <x v="31"/>
    <x v="1"/>
    <x v="1"/>
    <x v="0"/>
    <x v="2"/>
    <x v="0"/>
    <x v="0"/>
    <x v="0"/>
    <s v="LF"/>
    <x v="1"/>
    <x v="1"/>
    <x v="0"/>
    <x v="6"/>
    <s v="HILLIARD,NASSAU,FLORIDA"/>
    <x v="9"/>
    <s v="FL"/>
    <x v="4"/>
    <n v="1"/>
    <x v="5"/>
    <n v="702"/>
    <x v="0"/>
    <x v="3589"/>
  </r>
  <r>
    <d v="2023-07-30T00:00:00"/>
    <x v="0"/>
    <x v="3"/>
    <x v="9"/>
    <x v="0"/>
    <x v="6"/>
    <x v="0"/>
    <x v="0"/>
    <x v="0"/>
    <x v="0"/>
    <x v="0"/>
    <x v="6"/>
    <x v="23"/>
    <x v="1"/>
    <x v="0"/>
    <x v="0"/>
    <x v="1"/>
    <x v="0"/>
    <x v="0"/>
    <x v="0"/>
    <s v="L"/>
    <x v="1"/>
    <x v="0"/>
    <x v="0"/>
    <x v="6"/>
    <s v="MEMPHIS,SHELBY,TENNESSEE"/>
    <x v="17"/>
    <s v="TN"/>
    <x v="4"/>
    <n v="1"/>
    <x v="5"/>
    <n v="702"/>
    <x v="0"/>
    <x v="2588"/>
  </r>
  <r>
    <d v="2023-07-30T00:00:00"/>
    <x v="0"/>
    <x v="3"/>
    <x v="9"/>
    <x v="0"/>
    <x v="6"/>
    <x v="0"/>
    <x v="0"/>
    <x v="0"/>
    <x v="0"/>
    <x v="0"/>
    <x v="6"/>
    <x v="23"/>
    <x v="1"/>
    <x v="0"/>
    <x v="0"/>
    <x v="0"/>
    <x v="0"/>
    <x v="0"/>
    <x v="0"/>
    <s v="LF"/>
    <x v="1"/>
    <x v="0"/>
    <x v="0"/>
    <x v="6"/>
    <s v="MEMPHIS,SHELBY,TENNESSEE"/>
    <x v="17"/>
    <s v="TN"/>
    <x v="4"/>
    <n v="1"/>
    <x v="5"/>
    <n v="702"/>
    <x v="0"/>
    <x v="156"/>
  </r>
  <r>
    <d v="2023-07-30T00:00:00"/>
    <x v="0"/>
    <x v="3"/>
    <x v="9"/>
    <x v="0"/>
    <x v="6"/>
    <x v="0"/>
    <x v="0"/>
    <x v="0"/>
    <x v="0"/>
    <x v="0"/>
    <x v="6"/>
    <x v="23"/>
    <x v="1"/>
    <x v="1"/>
    <x v="0"/>
    <x v="0"/>
    <x v="0"/>
    <x v="2"/>
    <x v="0"/>
    <s v="L"/>
    <x v="1"/>
    <x v="1"/>
    <x v="0"/>
    <x v="6"/>
    <s v="MEMPHIS,SHELBY,TENNESSEE"/>
    <x v="17"/>
    <s v="TN"/>
    <x v="4"/>
    <n v="1"/>
    <x v="5"/>
    <n v="702"/>
    <x v="0"/>
    <x v="3590"/>
  </r>
  <r>
    <d v="2023-07-30T00:00:00"/>
    <x v="0"/>
    <x v="3"/>
    <x v="9"/>
    <x v="0"/>
    <x v="6"/>
    <x v="1"/>
    <x v="29"/>
    <x v="6"/>
    <x v="1"/>
    <x v="1"/>
    <x v="7"/>
    <x v="48"/>
    <x v="0"/>
    <x v="1"/>
    <x v="0"/>
    <x v="0"/>
    <x v="0"/>
    <x v="2"/>
    <x v="0"/>
    <s v="K"/>
    <x v="0"/>
    <x v="1"/>
    <x v="0"/>
    <x v="7"/>
    <s v="MIRAMAR,BROWARD,FLORIDA"/>
    <x v="9"/>
    <s v="FL"/>
    <x v="4"/>
    <n v="1"/>
    <x v="4"/>
    <n v="702"/>
    <x v="0"/>
    <x v="1634"/>
  </r>
  <r>
    <d v="2023-07-30T00:00:00"/>
    <x v="0"/>
    <x v="3"/>
    <x v="9"/>
    <x v="0"/>
    <x v="6"/>
    <x v="1"/>
    <x v="9"/>
    <x v="6"/>
    <x v="0"/>
    <x v="0"/>
    <x v="5"/>
    <x v="15"/>
    <x v="0"/>
    <x v="3"/>
    <x v="0"/>
    <x v="1"/>
    <x v="0"/>
    <x v="0"/>
    <x v="0"/>
    <s v="K"/>
    <x v="0"/>
    <x v="0"/>
    <x v="0"/>
    <x v="7"/>
    <s v="HAPEVILLE,FULTON,GEORGIA"/>
    <x v="10"/>
    <s v="GA"/>
    <x v="4"/>
    <n v="1"/>
    <x v="1"/>
    <n v="702"/>
    <x v="0"/>
    <x v="3591"/>
  </r>
  <r>
    <d v="2023-07-30T00:00:00"/>
    <x v="0"/>
    <x v="3"/>
    <x v="9"/>
    <x v="0"/>
    <x v="6"/>
    <x v="1"/>
    <x v="9"/>
    <x v="6"/>
    <x v="0"/>
    <x v="0"/>
    <x v="5"/>
    <x v="15"/>
    <x v="0"/>
    <x v="3"/>
    <x v="0"/>
    <x v="4"/>
    <x v="0"/>
    <x v="8"/>
    <x v="0"/>
    <s v="K"/>
    <x v="0"/>
    <x v="0"/>
    <x v="0"/>
    <x v="7"/>
    <s v="HAPEVILLE,FULTON,GEORGIA"/>
    <x v="10"/>
    <s v="GA"/>
    <x v="4"/>
    <n v="1"/>
    <x v="1"/>
    <n v="702"/>
    <x v="0"/>
    <x v="3070"/>
  </r>
  <r>
    <d v="2023-07-30T00:00:00"/>
    <x v="0"/>
    <x v="3"/>
    <x v="9"/>
    <x v="0"/>
    <x v="6"/>
    <x v="1"/>
    <x v="9"/>
    <x v="6"/>
    <x v="0"/>
    <x v="0"/>
    <x v="5"/>
    <x v="15"/>
    <x v="0"/>
    <x v="3"/>
    <x v="0"/>
    <x v="4"/>
    <x v="0"/>
    <x v="8"/>
    <x v="0"/>
    <s v="KF"/>
    <x v="0"/>
    <x v="0"/>
    <x v="0"/>
    <x v="7"/>
    <s v="HAPEVILLE,FULTON,GEORGIA"/>
    <x v="10"/>
    <s v="GA"/>
    <x v="4"/>
    <n v="1"/>
    <x v="1"/>
    <n v="702"/>
    <x v="0"/>
    <x v="3070"/>
  </r>
  <r>
    <d v="2023-07-30T00:00:00"/>
    <x v="0"/>
    <x v="3"/>
    <x v="9"/>
    <x v="0"/>
    <x v="6"/>
    <x v="1"/>
    <x v="9"/>
    <x v="6"/>
    <x v="0"/>
    <x v="0"/>
    <x v="5"/>
    <x v="15"/>
    <x v="0"/>
    <x v="2"/>
    <x v="0"/>
    <x v="5"/>
    <x v="0"/>
    <x v="0"/>
    <x v="0"/>
    <s v="K"/>
    <x v="0"/>
    <x v="0"/>
    <x v="0"/>
    <x v="7"/>
    <s v="HAPEVILLE,FULTON,GEORGIA"/>
    <x v="10"/>
    <s v="GA"/>
    <x v="4"/>
    <n v="1"/>
    <x v="6"/>
    <n v="702"/>
    <x v="0"/>
    <x v="3592"/>
  </r>
  <r>
    <d v="2023-07-30T00:00:00"/>
    <x v="0"/>
    <x v="3"/>
    <x v="9"/>
    <x v="0"/>
    <x v="6"/>
    <x v="1"/>
    <x v="9"/>
    <x v="6"/>
    <x v="0"/>
    <x v="0"/>
    <x v="5"/>
    <x v="15"/>
    <x v="0"/>
    <x v="2"/>
    <x v="0"/>
    <x v="4"/>
    <x v="0"/>
    <x v="0"/>
    <x v="0"/>
    <s v="KF"/>
    <x v="0"/>
    <x v="0"/>
    <x v="0"/>
    <x v="7"/>
    <s v="HAPEVILLE,FULTON,GEORGIA"/>
    <x v="10"/>
    <s v="GA"/>
    <x v="4"/>
    <n v="1"/>
    <x v="1"/>
    <n v="702"/>
    <x v="0"/>
    <x v="3593"/>
  </r>
  <r>
    <d v="2023-07-30T00:00:00"/>
    <x v="0"/>
    <x v="3"/>
    <x v="9"/>
    <x v="0"/>
    <x v="6"/>
    <x v="2"/>
    <x v="15"/>
    <x v="2"/>
    <x v="1"/>
    <x v="1"/>
    <x v="1"/>
    <x v="20"/>
    <x v="0"/>
    <x v="3"/>
    <x v="0"/>
    <x v="0"/>
    <x v="0"/>
    <x v="0"/>
    <x v="0"/>
    <s v="KF"/>
    <x v="0"/>
    <x v="0"/>
    <x v="0"/>
    <x v="8"/>
    <s v="ALLENTOWN,LEHIGH,PENNSYLVANIA"/>
    <x v="15"/>
    <s v="PA"/>
    <x v="3"/>
    <n v="1"/>
    <x v="4"/>
    <n v="702"/>
    <x v="0"/>
    <x v="3594"/>
  </r>
  <r>
    <d v="2023-07-30T00:00:00"/>
    <x v="0"/>
    <x v="3"/>
    <x v="9"/>
    <x v="0"/>
    <x v="6"/>
    <x v="2"/>
    <x v="16"/>
    <x v="2"/>
    <x v="1"/>
    <x v="1"/>
    <x v="2"/>
    <x v="17"/>
    <x v="0"/>
    <x v="2"/>
    <x v="0"/>
    <x v="2"/>
    <x v="0"/>
    <x v="0"/>
    <x v="0"/>
    <s v="KF"/>
    <x v="0"/>
    <x v="0"/>
    <x v="0"/>
    <x v="6"/>
    <s v="HAPEVILLE,FULTON,GEORGIA"/>
    <x v="10"/>
    <s v="GA"/>
    <x v="4"/>
    <n v="1"/>
    <x v="3"/>
    <n v="702"/>
    <x v="0"/>
    <x v="3595"/>
  </r>
  <r>
    <d v="2023-07-30T00:00:00"/>
    <x v="0"/>
    <x v="3"/>
    <x v="9"/>
    <x v="0"/>
    <x v="6"/>
    <x v="2"/>
    <x v="2"/>
    <x v="0"/>
    <x v="1"/>
    <x v="0"/>
    <x v="1"/>
    <x v="20"/>
    <x v="0"/>
    <x v="3"/>
    <x v="0"/>
    <x v="1"/>
    <x v="0"/>
    <x v="0"/>
    <x v="0"/>
    <s v="KF"/>
    <x v="0"/>
    <x v="0"/>
    <x v="0"/>
    <x v="8"/>
    <s v="WARNER ROBINS,HOUSTON,GEORGIA"/>
    <x v="10"/>
    <s v="GA"/>
    <x v="4"/>
    <n v="1"/>
    <x v="1"/>
    <n v="702"/>
    <x v="0"/>
    <x v="3596"/>
  </r>
  <r>
    <d v="2023-07-30T00:00:00"/>
    <x v="0"/>
    <x v="3"/>
    <x v="9"/>
    <x v="0"/>
    <x v="6"/>
    <x v="2"/>
    <x v="2"/>
    <x v="0"/>
    <x v="1"/>
    <x v="0"/>
    <x v="5"/>
    <x v="27"/>
    <x v="0"/>
    <x v="3"/>
    <x v="0"/>
    <x v="4"/>
    <x v="0"/>
    <x v="0"/>
    <x v="0"/>
    <s v="KF"/>
    <x v="0"/>
    <x v="0"/>
    <x v="0"/>
    <x v="8"/>
    <s v="HAMPTON,HENRY,GEORGIA"/>
    <x v="10"/>
    <s v="GA"/>
    <x v="4"/>
    <n v="1"/>
    <x v="1"/>
    <n v="702"/>
    <x v="0"/>
    <x v="3597"/>
  </r>
  <r>
    <d v="2023-07-30T00:00:00"/>
    <x v="0"/>
    <x v="3"/>
    <x v="9"/>
    <x v="0"/>
    <x v="6"/>
    <x v="2"/>
    <x v="2"/>
    <x v="0"/>
    <x v="1"/>
    <x v="0"/>
    <x v="3"/>
    <x v="16"/>
    <x v="1"/>
    <x v="0"/>
    <x v="0"/>
    <x v="0"/>
    <x v="0"/>
    <x v="0"/>
    <x v="0"/>
    <s v="KR"/>
    <x v="1"/>
    <x v="0"/>
    <x v="0"/>
    <x v="6"/>
    <s v="MYRTLE BEACH,HORRY,SOUTH CAROLINA"/>
    <x v="46"/>
    <s v="SC"/>
    <x v="4"/>
    <n v="1"/>
    <x v="1"/>
    <n v="702"/>
    <x v="0"/>
    <x v="3598"/>
  </r>
  <r>
    <d v="2023-07-30T00:00:00"/>
    <x v="0"/>
    <x v="3"/>
    <x v="9"/>
    <x v="0"/>
    <x v="2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MIDLAND,MIDLAND,TEXAS"/>
    <x v="22"/>
    <s v="TX"/>
    <x v="4"/>
    <n v="1"/>
    <x v="0"/>
    <n v="702"/>
    <x v="0"/>
    <x v="1863"/>
  </r>
  <r>
    <d v="2023-07-30T00:00:00"/>
    <x v="0"/>
    <x v="3"/>
    <x v="9"/>
    <x v="0"/>
    <x v="2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FORT WORTH,TARRANT,TEXAS"/>
    <x v="22"/>
    <s v="TX"/>
    <x v="4"/>
    <n v="1"/>
    <x v="5"/>
    <n v="702"/>
    <x v="0"/>
    <x v="3599"/>
  </r>
  <r>
    <d v="2023-07-30T00:00:00"/>
    <x v="0"/>
    <x v="3"/>
    <x v="9"/>
    <x v="0"/>
    <x v="2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BATON ROUGE,EAST BATON ROUGE,LOUISIANA"/>
    <x v="0"/>
    <m/>
    <x v="0"/>
    <n v="1"/>
    <x v="1"/>
    <n v="702"/>
    <x v="0"/>
    <x v="1036"/>
  </r>
  <r>
    <d v="2023-07-30T00:00:00"/>
    <x v="0"/>
    <x v="3"/>
    <x v="9"/>
    <x v="0"/>
    <x v="2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7"/>
    <s v="LITTLE ROCK,PULASKI,ARKANSAS"/>
    <x v="34"/>
    <s v="AR"/>
    <x v="4"/>
    <n v="1"/>
    <x v="6"/>
    <n v="702"/>
    <x v="0"/>
    <x v="1780"/>
  </r>
  <r>
    <d v="2023-07-30T00:00:00"/>
    <x v="0"/>
    <x v="3"/>
    <x v="9"/>
    <x v="0"/>
    <x v="2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7"/>
    <s v="LITTLE ROCK,PULASKI,ARKANSAS"/>
    <x v="34"/>
    <s v="AR"/>
    <x v="4"/>
    <n v="1"/>
    <x v="1"/>
    <n v="702"/>
    <x v="0"/>
    <x v="1620"/>
  </r>
  <r>
    <d v="2023-07-30T00:00:00"/>
    <x v="0"/>
    <x v="3"/>
    <x v="9"/>
    <x v="0"/>
    <x v="2"/>
    <x v="1"/>
    <x v="9"/>
    <x v="6"/>
    <x v="0"/>
    <x v="0"/>
    <x v="5"/>
    <x v="15"/>
    <x v="0"/>
    <x v="1"/>
    <x v="0"/>
    <x v="4"/>
    <x v="0"/>
    <x v="0"/>
    <x v="0"/>
    <s v="KF"/>
    <x v="0"/>
    <x v="0"/>
    <x v="0"/>
    <x v="7"/>
    <s v="BATON ROUGE,EAST BATON ROUGE,LOUISIANA"/>
    <x v="0"/>
    <m/>
    <x v="0"/>
    <n v="1"/>
    <x v="5"/>
    <n v="702"/>
    <x v="0"/>
    <x v="3600"/>
  </r>
  <r>
    <d v="2023-07-30T00:00:00"/>
    <x v="0"/>
    <x v="3"/>
    <x v="9"/>
    <x v="0"/>
    <x v="2"/>
    <x v="1"/>
    <x v="9"/>
    <x v="6"/>
    <x v="0"/>
    <x v="0"/>
    <x v="3"/>
    <x v="21"/>
    <x v="0"/>
    <x v="0"/>
    <x v="0"/>
    <x v="2"/>
    <x v="0"/>
    <x v="2"/>
    <x v="0"/>
    <s v="KF"/>
    <x v="0"/>
    <x v="0"/>
    <x v="0"/>
    <x v="7"/>
    <s v="IRVING,DALLAS,TEXAS"/>
    <x v="22"/>
    <s v="TX"/>
    <x v="4"/>
    <n v="1"/>
    <x v="2"/>
    <n v="702"/>
    <x v="0"/>
    <x v="3601"/>
  </r>
  <r>
    <d v="2023-07-30T00:00:00"/>
    <x v="0"/>
    <x v="3"/>
    <x v="9"/>
    <x v="0"/>
    <x v="2"/>
    <x v="1"/>
    <x v="9"/>
    <x v="6"/>
    <x v="0"/>
    <x v="0"/>
    <x v="3"/>
    <x v="21"/>
    <x v="0"/>
    <x v="0"/>
    <x v="0"/>
    <x v="2"/>
    <x v="0"/>
    <x v="0"/>
    <x v="0"/>
    <s v="KF"/>
    <x v="0"/>
    <x v="0"/>
    <x v="0"/>
    <x v="7"/>
    <s v="IRVING,DALLAS,TEXAS"/>
    <x v="22"/>
    <s v="TX"/>
    <x v="4"/>
    <n v="1"/>
    <x v="6"/>
    <n v="702"/>
    <x v="0"/>
    <x v="3602"/>
  </r>
  <r>
    <d v="2023-07-30T00:00:00"/>
    <x v="0"/>
    <x v="3"/>
    <x v="9"/>
    <x v="0"/>
    <x v="2"/>
    <x v="2"/>
    <x v="26"/>
    <x v="2"/>
    <x v="1"/>
    <x v="1"/>
    <x v="0"/>
    <x v="18"/>
    <x v="0"/>
    <x v="3"/>
    <x v="0"/>
    <x v="0"/>
    <x v="0"/>
    <x v="0"/>
    <x v="0"/>
    <s v="K"/>
    <x v="0"/>
    <x v="0"/>
    <x v="0"/>
    <x v="6"/>
    <s v="ABILENE,TAYLOR,TEXAS"/>
    <x v="22"/>
    <s v="TX"/>
    <x v="4"/>
    <n v="1"/>
    <x v="5"/>
    <n v="702"/>
    <x v="0"/>
    <x v="3603"/>
  </r>
  <r>
    <d v="2023-07-30T00:00:00"/>
    <x v="0"/>
    <x v="3"/>
    <x v="9"/>
    <x v="0"/>
    <x v="2"/>
    <x v="2"/>
    <x v="2"/>
    <x v="0"/>
    <x v="1"/>
    <x v="0"/>
    <x v="1"/>
    <x v="20"/>
    <x v="0"/>
    <x v="0"/>
    <x v="0"/>
    <x v="3"/>
    <x v="0"/>
    <x v="0"/>
    <x v="0"/>
    <s v="KF"/>
    <x v="0"/>
    <x v="0"/>
    <x v="0"/>
    <x v="8"/>
    <s v="GULFPORT,HARRISON,MISSISSIPPI"/>
    <x v="32"/>
    <s v="MS"/>
    <x v="4"/>
    <n v="1"/>
    <x v="0"/>
    <n v="702"/>
    <x v="0"/>
    <x v="1574"/>
  </r>
  <r>
    <d v="2023-07-30T00:00:00"/>
    <x v="0"/>
    <x v="3"/>
    <x v="9"/>
    <x v="0"/>
    <x v="2"/>
    <x v="2"/>
    <x v="2"/>
    <x v="0"/>
    <x v="1"/>
    <x v="0"/>
    <x v="3"/>
    <x v="16"/>
    <x v="0"/>
    <x v="1"/>
    <x v="0"/>
    <x v="5"/>
    <x v="0"/>
    <x v="0"/>
    <x v="0"/>
    <s v="K"/>
    <x v="0"/>
    <x v="0"/>
    <x v="0"/>
    <x v="8"/>
    <s v="FORT WORTH,TARRANT,TEXAS"/>
    <x v="22"/>
    <s v="TX"/>
    <x v="4"/>
    <n v="1"/>
    <x v="2"/>
    <n v="702"/>
    <x v="0"/>
    <x v="3604"/>
  </r>
  <r>
    <d v="2023-07-30T00:00:00"/>
    <x v="0"/>
    <x v="3"/>
    <x v="9"/>
    <x v="0"/>
    <x v="2"/>
    <x v="2"/>
    <x v="7"/>
    <x v="0"/>
    <x v="1"/>
    <x v="1"/>
    <x v="5"/>
    <x v="27"/>
    <x v="0"/>
    <x v="0"/>
    <x v="0"/>
    <x v="0"/>
    <x v="0"/>
    <x v="2"/>
    <x v="0"/>
    <s v="KF"/>
    <x v="0"/>
    <x v="0"/>
    <x v="0"/>
    <x v="14"/>
    <s v="FORT WORTH,TARRANT,TEXAS"/>
    <x v="22"/>
    <s v="TX"/>
    <x v="4"/>
    <n v="1"/>
    <x v="6"/>
    <n v="702"/>
    <x v="0"/>
    <x v="3605"/>
  </r>
  <r>
    <d v="2023-07-30T00:00:00"/>
    <x v="0"/>
    <x v="3"/>
    <x v="9"/>
    <x v="0"/>
    <x v="11"/>
    <x v="2"/>
    <x v="8"/>
    <x v="5"/>
    <x v="2"/>
    <x v="0"/>
    <x v="3"/>
    <x v="16"/>
    <x v="0"/>
    <x v="0"/>
    <x v="0"/>
    <x v="2"/>
    <x v="0"/>
    <x v="6"/>
    <x v="0"/>
    <s v="KF"/>
    <x v="0"/>
    <x v="0"/>
    <x v="0"/>
    <x v="15"/>
    <s v="ATLANTIC CITY,ATLANTIC,NEW JERSEY"/>
    <x v="28"/>
    <s v="NJ"/>
    <x v="3"/>
    <n v="1"/>
    <x v="5"/>
    <n v="702"/>
    <x v="0"/>
    <x v="3606"/>
  </r>
  <r>
    <d v="2023-07-30T00:00:00"/>
    <x v="0"/>
    <x v="3"/>
    <x v="9"/>
    <x v="0"/>
    <x v="11"/>
    <x v="2"/>
    <x v="8"/>
    <x v="5"/>
    <x v="2"/>
    <x v="0"/>
    <x v="3"/>
    <x v="16"/>
    <x v="0"/>
    <x v="1"/>
    <x v="0"/>
    <x v="1"/>
    <x v="0"/>
    <x v="2"/>
    <x v="0"/>
    <s v="K"/>
    <x v="0"/>
    <x v="1"/>
    <x v="0"/>
    <x v="4"/>
    <s v="OKLAHOMA CITY,OKLAHOMA,OKLAHOMA"/>
    <x v="18"/>
    <s v="OK"/>
    <x v="4"/>
    <n v="1"/>
    <x v="2"/>
    <n v="702"/>
    <x v="0"/>
    <x v="3607"/>
  </r>
  <r>
    <d v="2023-07-30T00:00:00"/>
    <x v="0"/>
    <x v="3"/>
    <x v="9"/>
    <x v="0"/>
    <x v="3"/>
    <x v="0"/>
    <x v="0"/>
    <x v="0"/>
    <x v="0"/>
    <x v="0"/>
    <x v="4"/>
    <x v="10"/>
    <x v="0"/>
    <x v="0"/>
    <x v="0"/>
    <x v="2"/>
    <x v="0"/>
    <x v="0"/>
    <x v="0"/>
    <s v="LF"/>
    <x v="0"/>
    <x v="0"/>
    <x v="0"/>
    <x v="0"/>
    <s v="FREMONT,ALAMEDA,CALIFORNIA"/>
    <x v="3"/>
    <s v="CA"/>
    <x v="1"/>
    <n v="1"/>
    <x v="1"/>
    <n v="702"/>
    <x v="0"/>
    <x v="1966"/>
  </r>
  <r>
    <d v="2023-07-30T00:00:00"/>
    <x v="0"/>
    <x v="3"/>
    <x v="9"/>
    <x v="0"/>
    <x v="3"/>
    <x v="0"/>
    <x v="0"/>
    <x v="0"/>
    <x v="0"/>
    <x v="0"/>
    <x v="5"/>
    <x v="26"/>
    <x v="1"/>
    <x v="1"/>
    <x v="0"/>
    <x v="1"/>
    <x v="0"/>
    <x v="6"/>
    <x v="0"/>
    <s v="L"/>
    <x v="1"/>
    <x v="1"/>
    <x v="0"/>
    <x v="6"/>
    <s v="EDWARDS AFB,KERN,CALIFORNIA"/>
    <x v="3"/>
    <s v="CA"/>
    <x v="1"/>
    <n v="1"/>
    <x v="5"/>
    <n v="702"/>
    <x v="0"/>
    <x v="3608"/>
  </r>
  <r>
    <d v="2023-07-30T00:00:00"/>
    <x v="0"/>
    <x v="3"/>
    <x v="9"/>
    <x v="0"/>
    <x v="3"/>
    <x v="1"/>
    <x v="29"/>
    <x v="6"/>
    <x v="1"/>
    <x v="1"/>
    <x v="2"/>
    <x v="32"/>
    <x v="0"/>
    <x v="3"/>
    <x v="0"/>
    <x v="4"/>
    <x v="0"/>
    <x v="2"/>
    <x v="0"/>
    <s v="KF"/>
    <x v="0"/>
    <x v="0"/>
    <x v="0"/>
    <x v="7"/>
    <s v="SAN JOSE,SANTA CLARA,CALIFORNIA"/>
    <x v="3"/>
    <s v="CA"/>
    <x v="1"/>
    <n v="1"/>
    <x v="0"/>
    <n v="702"/>
    <x v="0"/>
    <x v="2144"/>
  </r>
  <r>
    <d v="2023-07-30T00:00:00"/>
    <x v="0"/>
    <x v="3"/>
    <x v="9"/>
    <x v="0"/>
    <x v="3"/>
    <x v="1"/>
    <x v="9"/>
    <x v="6"/>
    <x v="0"/>
    <x v="0"/>
    <x v="1"/>
    <x v="22"/>
    <x v="0"/>
    <x v="1"/>
    <x v="0"/>
    <x v="3"/>
    <x v="0"/>
    <x v="2"/>
    <x v="0"/>
    <s v="KF"/>
    <x v="0"/>
    <x v="1"/>
    <x v="0"/>
    <x v="7"/>
    <s v="VAN NUYS,LOS ANGELES,CALIFORNIA"/>
    <x v="3"/>
    <s v="CA"/>
    <x v="1"/>
    <n v="1"/>
    <x v="1"/>
    <n v="702"/>
    <x v="0"/>
    <x v="3609"/>
  </r>
  <r>
    <d v="2023-07-30T00:00:00"/>
    <x v="0"/>
    <x v="3"/>
    <x v="9"/>
    <x v="0"/>
    <x v="3"/>
    <x v="1"/>
    <x v="9"/>
    <x v="6"/>
    <x v="0"/>
    <x v="0"/>
    <x v="3"/>
    <x v="21"/>
    <x v="0"/>
    <x v="1"/>
    <x v="0"/>
    <x v="2"/>
    <x v="0"/>
    <x v="0"/>
    <x v="0"/>
    <s v="K"/>
    <x v="0"/>
    <x v="0"/>
    <x v="0"/>
    <x v="7"/>
    <s v="GREENSBORO,GUILFORD,NORTH CAROLINA"/>
    <x v="0"/>
    <m/>
    <x v="0"/>
    <n v="1"/>
    <x v="2"/>
    <n v="702"/>
    <x v="0"/>
    <x v="3610"/>
  </r>
  <r>
    <d v="2023-07-30T00:00:00"/>
    <x v="0"/>
    <x v="3"/>
    <x v="9"/>
    <x v="0"/>
    <x v="3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SANTA BARBARA,SANTA BARBARA,CALIFORNIA"/>
    <x v="3"/>
    <s v="CA"/>
    <x v="1"/>
    <n v="1"/>
    <x v="6"/>
    <n v="702"/>
    <x v="0"/>
    <x v="3187"/>
  </r>
  <r>
    <d v="2023-07-30T00:00:00"/>
    <x v="0"/>
    <x v="3"/>
    <x v="9"/>
    <x v="0"/>
    <x v="3"/>
    <x v="2"/>
    <x v="2"/>
    <x v="0"/>
    <x v="1"/>
    <x v="0"/>
    <x v="3"/>
    <x v="16"/>
    <x v="1"/>
    <x v="1"/>
    <x v="0"/>
    <x v="5"/>
    <x v="0"/>
    <x v="0"/>
    <x v="0"/>
    <s v="K"/>
    <x v="1"/>
    <x v="1"/>
    <x v="0"/>
    <x v="6"/>
    <s v="INYOKERN,KERN,CALIFORNIA"/>
    <x v="3"/>
    <s v="CA"/>
    <x v="1"/>
    <n v="1"/>
    <x v="5"/>
    <n v="702"/>
    <x v="0"/>
    <x v="3611"/>
  </r>
  <r>
    <d v="2023-07-30T00:00:00"/>
    <x v="0"/>
    <x v="3"/>
    <x v="9"/>
    <x v="1"/>
    <x v="13"/>
    <x v="3"/>
    <x v="3"/>
    <x v="2"/>
    <x v="1"/>
    <x v="1"/>
    <x v="2"/>
    <x v="32"/>
    <x v="0"/>
    <x v="0"/>
    <x v="0"/>
    <x v="0"/>
    <x v="3"/>
    <x v="0"/>
    <x v="3"/>
    <s v="M"/>
    <x v="0"/>
    <x v="0"/>
    <x v="2"/>
    <x v="13"/>
    <s v="FRANKFORT,FRANKLIN,KENTUCKY"/>
    <x v="13"/>
    <s v="KY"/>
    <x v="4"/>
    <n v="1"/>
    <x v="3"/>
    <n v="702"/>
    <x v="0"/>
    <x v="2885"/>
  </r>
  <r>
    <d v="2023-07-30T00:00:00"/>
    <x v="0"/>
    <x v="3"/>
    <x v="9"/>
    <x v="1"/>
    <x v="13"/>
    <x v="3"/>
    <x v="33"/>
    <x v="4"/>
    <x v="3"/>
    <x v="2"/>
    <x v="4"/>
    <x v="29"/>
    <x v="0"/>
    <x v="1"/>
    <x v="0"/>
    <x v="3"/>
    <x v="4"/>
    <x v="2"/>
    <x v="4"/>
    <s v="KF"/>
    <x v="0"/>
    <x v="1"/>
    <x v="24"/>
    <x v="13"/>
    <s v="RALEIGH,WAKE,NORTH CAROLINA"/>
    <x v="0"/>
    <m/>
    <x v="0"/>
    <n v="1"/>
    <x v="0"/>
    <n v="702"/>
    <x v="0"/>
    <x v="3471"/>
  </r>
  <r>
    <d v="2023-07-30T00:00:00"/>
    <x v="0"/>
    <x v="3"/>
    <x v="9"/>
    <x v="1"/>
    <x v="13"/>
    <x v="3"/>
    <x v="33"/>
    <x v="4"/>
    <x v="3"/>
    <x v="2"/>
    <x v="5"/>
    <x v="15"/>
    <x v="0"/>
    <x v="1"/>
    <x v="0"/>
    <x v="3"/>
    <x v="5"/>
    <x v="8"/>
    <x v="5"/>
    <s v="KF"/>
    <x v="0"/>
    <x v="1"/>
    <x v="15"/>
    <x v="13"/>
    <s v="COLUMBUS,FRANKLIN,OHIO"/>
    <x v="4"/>
    <s v="OH"/>
    <x v="2"/>
    <n v="1"/>
    <x v="6"/>
    <n v="702"/>
    <x v="0"/>
    <x v="2188"/>
  </r>
  <r>
    <d v="2023-07-30T00:00:00"/>
    <x v="0"/>
    <x v="3"/>
    <x v="9"/>
    <x v="1"/>
    <x v="13"/>
    <x v="3"/>
    <x v="2"/>
    <x v="0"/>
    <x v="1"/>
    <x v="2"/>
    <x v="1"/>
    <x v="22"/>
    <x v="0"/>
    <x v="1"/>
    <x v="0"/>
    <x v="3"/>
    <x v="5"/>
    <x v="8"/>
    <x v="5"/>
    <s v="KF"/>
    <x v="0"/>
    <x v="1"/>
    <x v="4"/>
    <x v="13"/>
    <s v="AUGUSTA,KENNEBEC,MAINE"/>
    <x v="5"/>
    <s v="ME"/>
    <x v="3"/>
    <n v="1"/>
    <x v="1"/>
    <n v="702"/>
    <x v="0"/>
    <x v="3612"/>
  </r>
  <r>
    <d v="2023-07-30T00:00:00"/>
    <x v="0"/>
    <x v="3"/>
    <x v="9"/>
    <x v="1"/>
    <x v="10"/>
    <x v="3"/>
    <x v="15"/>
    <x v="2"/>
    <x v="1"/>
    <x v="1"/>
    <x v="3"/>
    <x v="21"/>
    <x v="0"/>
    <x v="1"/>
    <x v="0"/>
    <x v="1"/>
    <x v="3"/>
    <x v="2"/>
    <x v="3"/>
    <s v="K"/>
    <x v="0"/>
    <x v="1"/>
    <x v="4"/>
    <x v="13"/>
    <s v="VANCOUVER,CLARK,WASHINGTON"/>
    <x v="1"/>
    <s v="WA"/>
    <x v="1"/>
    <n v="1"/>
    <x v="2"/>
    <n v="702"/>
    <x v="0"/>
    <x v="3613"/>
  </r>
  <r>
    <d v="2023-07-30T00:00:00"/>
    <x v="0"/>
    <x v="3"/>
    <x v="9"/>
    <x v="1"/>
    <x v="10"/>
    <x v="3"/>
    <x v="15"/>
    <x v="2"/>
    <x v="1"/>
    <x v="1"/>
    <x v="3"/>
    <x v="21"/>
    <x v="2"/>
    <x v="1"/>
    <x v="0"/>
    <x v="1"/>
    <x v="3"/>
    <x v="2"/>
    <x v="3"/>
    <s v="K"/>
    <x v="0"/>
    <x v="1"/>
    <x v="4"/>
    <x v="13"/>
    <s v="VANCOUVER,CLARK,WASHINGTON"/>
    <x v="1"/>
    <s v="WA"/>
    <x v="1"/>
    <n v="1"/>
    <x v="2"/>
    <n v="702"/>
    <x v="0"/>
    <x v="3613"/>
  </r>
  <r>
    <d v="2023-07-30T00:00:00"/>
    <x v="0"/>
    <x v="3"/>
    <x v="9"/>
    <x v="1"/>
    <x v="10"/>
    <x v="3"/>
    <x v="15"/>
    <x v="2"/>
    <x v="1"/>
    <x v="1"/>
    <x v="6"/>
    <x v="33"/>
    <x v="1"/>
    <x v="1"/>
    <x v="0"/>
    <x v="1"/>
    <x v="3"/>
    <x v="2"/>
    <x v="3"/>
    <s v="K"/>
    <x v="1"/>
    <x v="1"/>
    <x v="9"/>
    <x v="6"/>
    <s v="WASHINGTON,DISTRICT OF COLUMBIA"/>
    <x v="20"/>
    <s v="DC"/>
    <x v="6"/>
    <n v="1"/>
    <x v="5"/>
    <n v="702"/>
    <x v="0"/>
    <x v="2350"/>
  </r>
  <r>
    <d v="2023-07-30T00:00:00"/>
    <x v="0"/>
    <x v="3"/>
    <x v="9"/>
    <x v="1"/>
    <x v="10"/>
    <x v="3"/>
    <x v="33"/>
    <x v="4"/>
    <x v="3"/>
    <x v="2"/>
    <x v="4"/>
    <x v="29"/>
    <x v="0"/>
    <x v="1"/>
    <x v="0"/>
    <x v="3"/>
    <x v="4"/>
    <x v="8"/>
    <x v="4"/>
    <s v="KF"/>
    <x v="0"/>
    <x v="1"/>
    <x v="24"/>
    <x v="13"/>
    <s v="ASHBURN,LOUDOUN,VIRGINIA"/>
    <x v="6"/>
    <s v="VA"/>
    <x v="4"/>
    <n v="1"/>
    <x v="0"/>
    <n v="702"/>
    <x v="0"/>
    <x v="3614"/>
  </r>
  <r>
    <d v="2023-07-30T00:00:00"/>
    <x v="0"/>
    <x v="3"/>
    <x v="9"/>
    <x v="1"/>
    <x v="12"/>
    <x v="3"/>
    <x v="33"/>
    <x v="4"/>
    <x v="3"/>
    <x v="2"/>
    <x v="2"/>
    <x v="32"/>
    <x v="0"/>
    <x v="1"/>
    <x v="0"/>
    <x v="3"/>
    <x v="4"/>
    <x v="2"/>
    <x v="4"/>
    <s v="KF"/>
    <x v="0"/>
    <x v="1"/>
    <x v="24"/>
    <x v="13"/>
    <s v="VANCOUVER,CLARK,WASHINGTON"/>
    <x v="1"/>
    <s v="WA"/>
    <x v="1"/>
    <n v="1"/>
    <x v="3"/>
    <n v="702"/>
    <x v="0"/>
    <x v="2025"/>
  </r>
  <r>
    <d v="2023-07-30T00:00:00"/>
    <x v="0"/>
    <x v="3"/>
    <x v="9"/>
    <x v="1"/>
    <x v="12"/>
    <x v="3"/>
    <x v="33"/>
    <x v="4"/>
    <x v="3"/>
    <x v="2"/>
    <x v="1"/>
    <x v="22"/>
    <x v="0"/>
    <x v="3"/>
    <x v="0"/>
    <x v="4"/>
    <x v="5"/>
    <x v="2"/>
    <x v="5"/>
    <s v="KF"/>
    <x v="0"/>
    <x v="0"/>
    <x v="12"/>
    <x v="13"/>
    <s v="KALISPELL,FLATHEAD,MONTANA"/>
    <x v="40"/>
    <s v="MT"/>
    <x v="1"/>
    <n v="1"/>
    <x v="1"/>
    <n v="702"/>
    <x v="0"/>
    <x v="1782"/>
  </r>
  <r>
    <d v="2023-07-30T00:00:00"/>
    <x v="0"/>
    <x v="3"/>
    <x v="9"/>
    <x v="1"/>
    <x v="12"/>
    <x v="3"/>
    <x v="33"/>
    <x v="4"/>
    <x v="3"/>
    <x v="2"/>
    <x v="1"/>
    <x v="22"/>
    <x v="0"/>
    <x v="1"/>
    <x v="0"/>
    <x v="4"/>
    <x v="5"/>
    <x v="2"/>
    <x v="5"/>
    <s v="KF"/>
    <x v="0"/>
    <x v="1"/>
    <x v="4"/>
    <x v="13"/>
    <s v="ASHBURN,LOUDOUN,VIRGINIA"/>
    <x v="6"/>
    <s v="VA"/>
    <x v="4"/>
    <n v="1"/>
    <x v="1"/>
    <n v="702"/>
    <x v="0"/>
    <x v="3615"/>
  </r>
  <r>
    <d v="2023-07-30T00:00:00"/>
    <x v="0"/>
    <x v="3"/>
    <x v="9"/>
    <x v="2"/>
    <x v="13"/>
    <x v="3"/>
    <x v="34"/>
    <x v="0"/>
    <x v="0"/>
    <x v="3"/>
    <x v="2"/>
    <x v="32"/>
    <x v="0"/>
    <x v="1"/>
    <x v="0"/>
    <x v="4"/>
    <x v="3"/>
    <x v="8"/>
    <x v="3"/>
    <s v="KF"/>
    <x v="0"/>
    <x v="1"/>
    <x v="9"/>
    <x v="13"/>
    <s v="ULSTER COUNTY, NEW YORK"/>
    <x v="7"/>
    <s v="NY"/>
    <x v="3"/>
    <n v="1"/>
    <x v="3"/>
    <n v="702"/>
    <x v="0"/>
    <x v="3616"/>
  </r>
  <r>
    <d v="2023-07-30T00:00:00"/>
    <x v="0"/>
    <x v="3"/>
    <x v="9"/>
    <x v="2"/>
    <x v="13"/>
    <x v="3"/>
    <x v="34"/>
    <x v="0"/>
    <x v="0"/>
    <x v="3"/>
    <x v="4"/>
    <x v="29"/>
    <x v="0"/>
    <x v="3"/>
    <x v="0"/>
    <x v="4"/>
    <x v="3"/>
    <x v="6"/>
    <x v="3"/>
    <s v="KF"/>
    <x v="0"/>
    <x v="0"/>
    <x v="8"/>
    <x v="13"/>
    <s v="BALTIMORE,BALTIMORE,MARYLAND"/>
    <x v="19"/>
    <s v="MD"/>
    <x v="4"/>
    <n v="1"/>
    <x v="0"/>
    <n v="702"/>
    <x v="0"/>
    <x v="3617"/>
  </r>
  <r>
    <d v="2023-07-30T00:00:00"/>
    <x v="0"/>
    <x v="3"/>
    <x v="9"/>
    <x v="2"/>
    <x v="13"/>
    <x v="3"/>
    <x v="34"/>
    <x v="0"/>
    <x v="0"/>
    <x v="3"/>
    <x v="4"/>
    <x v="29"/>
    <x v="0"/>
    <x v="1"/>
    <x v="0"/>
    <x v="3"/>
    <x v="5"/>
    <x v="2"/>
    <x v="5"/>
    <s v="KF"/>
    <x v="0"/>
    <x v="1"/>
    <x v="5"/>
    <x v="13"/>
    <s v="KINGS COUNTY, NEW YORK"/>
    <x v="7"/>
    <s v="NY"/>
    <x v="3"/>
    <n v="1"/>
    <x v="0"/>
    <n v="702"/>
    <x v="0"/>
    <x v="3618"/>
  </r>
  <r>
    <d v="2023-07-30T00:00:00"/>
    <x v="0"/>
    <x v="3"/>
    <x v="9"/>
    <x v="2"/>
    <x v="10"/>
    <x v="3"/>
    <x v="3"/>
    <x v="2"/>
    <x v="1"/>
    <x v="1"/>
    <x v="1"/>
    <x v="22"/>
    <x v="0"/>
    <x v="1"/>
    <x v="0"/>
    <x v="1"/>
    <x v="3"/>
    <x v="8"/>
    <x v="3"/>
    <s v="KF"/>
    <x v="0"/>
    <x v="1"/>
    <x v="6"/>
    <x v="17"/>
    <s v="WASHINGTON,DISTRICT OF COLUMBIA"/>
    <x v="20"/>
    <s v="DC"/>
    <x v="6"/>
    <n v="1"/>
    <x v="1"/>
    <n v="702"/>
    <x v="0"/>
    <x v="3619"/>
  </r>
  <r>
    <d v="2023-07-30T00:00:00"/>
    <x v="0"/>
    <x v="3"/>
    <x v="9"/>
    <x v="2"/>
    <x v="12"/>
    <x v="3"/>
    <x v="35"/>
    <x v="0"/>
    <x v="0"/>
    <x v="3"/>
    <x v="5"/>
    <x v="15"/>
    <x v="0"/>
    <x v="1"/>
    <x v="0"/>
    <x v="2"/>
    <x v="3"/>
    <x v="12"/>
    <x v="3"/>
    <s v="KR"/>
    <x v="0"/>
    <x v="1"/>
    <x v="4"/>
    <x v="13"/>
    <s v="GLENWOOD,MILLS,IOWA"/>
    <x v="36"/>
    <s v="IA"/>
    <x v="2"/>
    <n v="1"/>
    <x v="1"/>
    <n v="702"/>
    <x v="0"/>
    <x v="3620"/>
  </r>
  <r>
    <d v="2023-07-30T00:00:00"/>
    <x v="0"/>
    <x v="3"/>
    <x v="9"/>
    <x v="3"/>
    <x v="14"/>
    <x v="3"/>
    <x v="26"/>
    <x v="2"/>
    <x v="1"/>
    <x v="1"/>
    <x v="1"/>
    <x v="22"/>
    <x v="0"/>
    <x v="1"/>
    <x v="0"/>
    <x v="6"/>
    <x v="3"/>
    <x v="5"/>
    <x v="3"/>
    <s v="K"/>
    <x v="0"/>
    <x v="1"/>
    <x v="9"/>
    <x v="18"/>
    <s v="CROWLEY,TARRANT,TEXAS"/>
    <x v="22"/>
    <s v="TX"/>
    <x v="4"/>
    <n v="1"/>
    <x v="4"/>
    <n v="702"/>
    <x v="0"/>
    <x v="3621"/>
  </r>
  <r>
    <d v="2023-07-30T00:00:00"/>
    <x v="0"/>
    <x v="3"/>
    <x v="9"/>
    <x v="3"/>
    <x v="14"/>
    <x v="3"/>
    <x v="17"/>
    <x v="4"/>
    <x v="3"/>
    <x v="1"/>
    <x v="3"/>
    <x v="21"/>
    <x v="0"/>
    <x v="1"/>
    <x v="0"/>
    <x v="2"/>
    <x v="3"/>
    <x v="2"/>
    <x v="3"/>
    <s v="KF"/>
    <x v="0"/>
    <x v="1"/>
    <x v="4"/>
    <x v="18"/>
    <s v="NEW CUMBERLAND ARMY DEPOT,YORK COUNTY, PENNSYLVANIA"/>
    <x v="15"/>
    <s v="PA"/>
    <x v="3"/>
    <n v="1"/>
    <x v="2"/>
    <n v="702"/>
    <x v="0"/>
    <x v="681"/>
  </r>
  <r>
    <d v="2023-07-30T00:00:00"/>
    <x v="0"/>
    <x v="3"/>
    <x v="9"/>
    <x v="4"/>
    <x v="15"/>
    <x v="3"/>
    <x v="15"/>
    <x v="2"/>
    <x v="1"/>
    <x v="1"/>
    <x v="4"/>
    <x v="29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0"/>
    <n v="702"/>
    <x v="0"/>
    <x v="2904"/>
  </r>
  <r>
    <d v="2023-07-30T00:00:00"/>
    <x v="0"/>
    <x v="3"/>
    <x v="9"/>
    <x v="4"/>
    <x v="15"/>
    <x v="3"/>
    <x v="15"/>
    <x v="2"/>
    <x v="1"/>
    <x v="1"/>
    <x v="4"/>
    <x v="29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0"/>
    <n v="702"/>
    <x v="0"/>
    <x v="3622"/>
  </r>
  <r>
    <d v="2023-07-30T00:00:00"/>
    <x v="0"/>
    <x v="3"/>
    <x v="9"/>
    <x v="4"/>
    <x v="15"/>
    <x v="3"/>
    <x v="15"/>
    <x v="2"/>
    <x v="1"/>
    <x v="1"/>
    <x v="4"/>
    <x v="29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0"/>
    <n v="702"/>
    <x v="0"/>
    <x v="3623"/>
  </r>
  <r>
    <d v="2023-07-30T00:00:00"/>
    <x v="0"/>
    <x v="3"/>
    <x v="9"/>
    <x v="4"/>
    <x v="26"/>
    <x v="3"/>
    <x v="38"/>
    <x v="7"/>
    <x v="6"/>
    <x v="5"/>
    <x v="5"/>
    <x v="15"/>
    <x v="0"/>
    <x v="1"/>
    <x v="0"/>
    <x v="3"/>
    <x v="5"/>
    <x v="8"/>
    <x v="5"/>
    <s v="KF"/>
    <x v="0"/>
    <x v="1"/>
    <x v="4"/>
    <x v="13"/>
    <s v="ATLANTA,FULTON,GEORGIA"/>
    <x v="10"/>
    <s v="GA"/>
    <x v="4"/>
    <n v="1"/>
    <x v="1"/>
    <n v="702"/>
    <x v="0"/>
    <x v="3624"/>
  </r>
  <r>
    <d v="2023-07-30T00:00:00"/>
    <x v="0"/>
    <x v="3"/>
    <x v="9"/>
    <x v="10"/>
    <x v="27"/>
    <x v="5"/>
    <x v="66"/>
    <x v="19"/>
    <x v="1"/>
    <x v="1"/>
    <x v="7"/>
    <x v="48"/>
    <x v="0"/>
    <x v="3"/>
    <x v="0"/>
    <x v="4"/>
    <x v="0"/>
    <x v="0"/>
    <x v="0"/>
    <s v="KF"/>
    <x v="0"/>
    <x v="0"/>
    <x v="23"/>
    <x v="42"/>
    <s v="MASSENA,ST LAWRENCE,NEW YORK"/>
    <x v="7"/>
    <s v="NY"/>
    <x v="3"/>
    <n v="1"/>
    <x v="7"/>
    <n v="702"/>
    <x v="0"/>
    <x v="3625"/>
  </r>
  <r>
    <d v="2023-07-30T00:00:00"/>
    <x v="0"/>
    <x v="3"/>
    <x v="9"/>
    <x v="5"/>
    <x v="17"/>
    <x v="3"/>
    <x v="11"/>
    <x v="7"/>
    <x v="1"/>
    <x v="6"/>
    <x v="3"/>
    <x v="21"/>
    <x v="0"/>
    <x v="1"/>
    <x v="0"/>
    <x v="4"/>
    <x v="5"/>
    <x v="8"/>
    <x v="5"/>
    <s v="KF"/>
    <x v="0"/>
    <x v="1"/>
    <x v="21"/>
    <x v="6"/>
    <s v="WASHINGTON,DISTRICT OF COLUMBIA"/>
    <x v="20"/>
    <s v="DC"/>
    <x v="6"/>
    <n v="1"/>
    <x v="2"/>
    <n v="702"/>
    <x v="0"/>
    <x v="3626"/>
  </r>
  <r>
    <d v="2023-07-30T00:00:00"/>
    <x v="0"/>
    <x v="3"/>
    <x v="9"/>
    <x v="5"/>
    <x v="17"/>
    <x v="3"/>
    <x v="42"/>
    <x v="8"/>
    <x v="7"/>
    <x v="6"/>
    <x v="5"/>
    <x v="15"/>
    <x v="0"/>
    <x v="1"/>
    <x v="0"/>
    <x v="1"/>
    <x v="3"/>
    <x v="8"/>
    <x v="3"/>
    <s v="K"/>
    <x v="0"/>
    <x v="1"/>
    <x v="20"/>
    <x v="6"/>
    <s v="WASHINGTON,DISTRICT OF COLUMBIA"/>
    <x v="20"/>
    <s v="DC"/>
    <x v="6"/>
    <n v="1"/>
    <x v="6"/>
    <n v="702"/>
    <x v="0"/>
    <x v="3627"/>
  </r>
  <r>
    <d v="2023-07-30T00:00:00"/>
    <x v="0"/>
    <x v="3"/>
    <x v="9"/>
    <x v="5"/>
    <x v="17"/>
    <x v="3"/>
    <x v="3"/>
    <x v="2"/>
    <x v="1"/>
    <x v="1"/>
    <x v="1"/>
    <x v="22"/>
    <x v="0"/>
    <x v="1"/>
    <x v="0"/>
    <x v="4"/>
    <x v="3"/>
    <x v="8"/>
    <x v="3"/>
    <s v="KF"/>
    <x v="0"/>
    <x v="1"/>
    <x v="2"/>
    <x v="6"/>
    <s v="WASHINGTON,DISTRICT OF COLUMBIA"/>
    <x v="20"/>
    <s v="DC"/>
    <x v="6"/>
    <n v="1"/>
    <x v="1"/>
    <n v="702"/>
    <x v="0"/>
    <x v="3628"/>
  </r>
  <r>
    <d v="2023-07-30T00:00:00"/>
    <x v="0"/>
    <x v="3"/>
    <x v="9"/>
    <x v="5"/>
    <x v="17"/>
    <x v="3"/>
    <x v="40"/>
    <x v="10"/>
    <x v="1"/>
    <x v="6"/>
    <x v="5"/>
    <x v="15"/>
    <x v="0"/>
    <x v="1"/>
    <x v="0"/>
    <x v="4"/>
    <x v="3"/>
    <x v="8"/>
    <x v="3"/>
    <s v="KF"/>
    <x v="0"/>
    <x v="1"/>
    <x v="4"/>
    <x v="6"/>
    <s v="WASHINGTON,DISTRICT OF COLUMBIA"/>
    <x v="20"/>
    <s v="DC"/>
    <x v="6"/>
    <n v="1"/>
    <x v="6"/>
    <n v="702"/>
    <x v="0"/>
    <x v="3629"/>
  </r>
  <r>
    <d v="2023-07-30T00:00:00"/>
    <x v="0"/>
    <x v="3"/>
    <x v="9"/>
    <x v="6"/>
    <x v="18"/>
    <x v="3"/>
    <x v="48"/>
    <x v="8"/>
    <x v="1"/>
    <x v="1"/>
    <x v="1"/>
    <x v="22"/>
    <x v="0"/>
    <x v="1"/>
    <x v="0"/>
    <x v="3"/>
    <x v="5"/>
    <x v="14"/>
    <x v="5"/>
    <s v="KF"/>
    <x v="0"/>
    <x v="1"/>
    <x v="4"/>
    <x v="13"/>
    <s v="ATHENS,MENARD,ILLINOIS"/>
    <x v="25"/>
    <s v="IL"/>
    <x v="2"/>
    <n v="1"/>
    <x v="0"/>
    <n v="702"/>
    <x v="0"/>
    <x v="3630"/>
  </r>
  <r>
    <d v="2023-07-30T00:00:00"/>
    <x v="0"/>
    <x v="3"/>
    <x v="9"/>
    <x v="6"/>
    <x v="18"/>
    <x v="3"/>
    <x v="35"/>
    <x v="0"/>
    <x v="0"/>
    <x v="9"/>
    <x v="3"/>
    <x v="21"/>
    <x v="1"/>
    <x v="1"/>
    <x v="0"/>
    <x v="4"/>
    <x v="5"/>
    <x v="8"/>
    <x v="5"/>
    <s v="KF"/>
    <x v="1"/>
    <x v="1"/>
    <x v="4"/>
    <x v="6"/>
    <s v="SEATTLE,KING,WASHINGTON"/>
    <x v="1"/>
    <s v="WA"/>
    <x v="1"/>
    <n v="1"/>
    <x v="2"/>
    <n v="702"/>
    <x v="0"/>
    <x v="3631"/>
  </r>
  <r>
    <d v="2023-07-30T00:00:00"/>
    <x v="0"/>
    <x v="3"/>
    <x v="9"/>
    <x v="6"/>
    <x v="18"/>
    <x v="3"/>
    <x v="35"/>
    <x v="0"/>
    <x v="0"/>
    <x v="9"/>
    <x v="3"/>
    <x v="21"/>
    <x v="1"/>
    <x v="1"/>
    <x v="0"/>
    <x v="4"/>
    <x v="5"/>
    <x v="8"/>
    <x v="5"/>
    <s v="KF"/>
    <x v="1"/>
    <x v="1"/>
    <x v="4"/>
    <x v="6"/>
    <s v="TACOMA,PIERCE,WASHINGTON"/>
    <x v="1"/>
    <s v="WA"/>
    <x v="1"/>
    <n v="1"/>
    <x v="2"/>
    <n v="702"/>
    <x v="0"/>
    <x v="3631"/>
  </r>
  <r>
    <d v="2023-07-30T00:00:00"/>
    <x v="0"/>
    <x v="3"/>
    <x v="9"/>
    <x v="9"/>
    <x v="22"/>
    <x v="3"/>
    <x v="31"/>
    <x v="12"/>
    <x v="5"/>
    <x v="1"/>
    <x v="1"/>
    <x v="22"/>
    <x v="0"/>
    <x v="1"/>
    <x v="0"/>
    <x v="0"/>
    <x v="3"/>
    <x v="17"/>
    <x v="3"/>
    <s v="K"/>
    <x v="0"/>
    <x v="1"/>
    <x v="33"/>
    <x v="6"/>
    <s v="WASHINGTON,DISTRICT OF COLUMBIA"/>
    <x v="20"/>
    <s v="DC"/>
    <x v="6"/>
    <n v="1"/>
    <x v="1"/>
    <n v="702"/>
    <x v="0"/>
    <x v="3632"/>
  </r>
  <r>
    <d v="2023-07-30T00:00:00"/>
    <x v="0"/>
    <x v="3"/>
    <x v="9"/>
    <x v="9"/>
    <x v="22"/>
    <x v="3"/>
    <x v="31"/>
    <x v="12"/>
    <x v="5"/>
    <x v="1"/>
    <x v="1"/>
    <x v="22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1"/>
    <n v="702"/>
    <x v="0"/>
    <x v="1875"/>
  </r>
  <r>
    <d v="2023-07-30T00:00:00"/>
    <x v="0"/>
    <x v="3"/>
    <x v="9"/>
    <x v="9"/>
    <x v="22"/>
    <x v="3"/>
    <x v="68"/>
    <x v="6"/>
    <x v="1"/>
    <x v="10"/>
    <x v="3"/>
    <x v="21"/>
    <x v="1"/>
    <x v="1"/>
    <x v="0"/>
    <x v="0"/>
    <x v="3"/>
    <x v="2"/>
    <x v="3"/>
    <s v="M"/>
    <x v="1"/>
    <x v="1"/>
    <x v="18"/>
    <x v="6"/>
    <s v="LAKEWOOD,JEFFERSON,COLORADO"/>
    <x v="31"/>
    <s v="CO"/>
    <x v="1"/>
    <n v="1"/>
    <x v="5"/>
    <n v="702"/>
    <x v="0"/>
    <x v="3633"/>
  </r>
  <r>
    <d v="2023-07-30T00:00:00"/>
    <x v="0"/>
    <x v="3"/>
    <x v="9"/>
    <x v="7"/>
    <x v="19"/>
    <x v="3"/>
    <x v="108"/>
    <x v="12"/>
    <x v="1"/>
    <x v="1"/>
    <x v="4"/>
    <x v="29"/>
    <x v="0"/>
    <x v="1"/>
    <x v="0"/>
    <x v="4"/>
    <x v="3"/>
    <x v="2"/>
    <x v="3"/>
    <s v="KF"/>
    <x v="0"/>
    <x v="1"/>
    <x v="6"/>
    <x v="6"/>
    <s v="WASHINGTON,DISTRICT OF COLUMBIA"/>
    <x v="20"/>
    <s v="DC"/>
    <x v="6"/>
    <n v="1"/>
    <x v="0"/>
    <n v="702"/>
    <x v="0"/>
    <x v="3634"/>
  </r>
  <r>
    <d v="2023-07-30T00:00:00"/>
    <x v="0"/>
    <x v="3"/>
    <x v="9"/>
    <x v="7"/>
    <x v="19"/>
    <x v="3"/>
    <x v="15"/>
    <x v="2"/>
    <x v="1"/>
    <x v="1"/>
    <x v="1"/>
    <x v="22"/>
    <x v="0"/>
    <x v="1"/>
    <x v="0"/>
    <x v="2"/>
    <x v="2"/>
    <x v="4"/>
    <x v="2"/>
    <s v="KF"/>
    <x v="0"/>
    <x v="1"/>
    <x v="10"/>
    <x v="28"/>
    <s v="WASHINGTON,DISTRICT OF COLUMBIA"/>
    <x v="20"/>
    <s v="DC"/>
    <x v="6"/>
    <n v="1"/>
    <x v="1"/>
    <n v="702"/>
    <x v="0"/>
    <x v="3635"/>
  </r>
  <r>
    <d v="2023-07-30T00:00:00"/>
    <x v="0"/>
    <x v="3"/>
    <x v="9"/>
    <x v="7"/>
    <x v="20"/>
    <x v="3"/>
    <x v="42"/>
    <x v="8"/>
    <x v="7"/>
    <x v="1"/>
    <x v="1"/>
    <x v="22"/>
    <x v="0"/>
    <x v="1"/>
    <x v="0"/>
    <x v="4"/>
    <x v="3"/>
    <x v="8"/>
    <x v="3"/>
    <s v="KF"/>
    <x v="0"/>
    <x v="1"/>
    <x v="6"/>
    <x v="21"/>
    <s v="CHICAGO,COOK,ILLINOIS"/>
    <x v="25"/>
    <s v="IL"/>
    <x v="2"/>
    <n v="1"/>
    <x v="1"/>
    <n v="702"/>
    <x v="0"/>
    <x v="3636"/>
  </r>
  <r>
    <d v="2023-07-30T00:00:00"/>
    <x v="0"/>
    <x v="3"/>
    <x v="9"/>
    <x v="8"/>
    <x v="21"/>
    <x v="3"/>
    <x v="15"/>
    <x v="2"/>
    <x v="1"/>
    <x v="8"/>
    <x v="5"/>
    <x v="15"/>
    <x v="0"/>
    <x v="1"/>
    <x v="0"/>
    <x v="4"/>
    <x v="3"/>
    <x v="8"/>
    <x v="3"/>
    <s v="KF"/>
    <x v="0"/>
    <x v="1"/>
    <x v="9"/>
    <x v="13"/>
    <s v="SLIDELL,ST TAMMANY,LOUISIANA"/>
    <x v="0"/>
    <m/>
    <x v="0"/>
    <n v="1"/>
    <x v="1"/>
    <n v="702"/>
    <x v="0"/>
    <x v="3637"/>
  </r>
  <r>
    <d v="2023-07-30T00:00:00"/>
    <x v="0"/>
    <x v="3"/>
    <x v="9"/>
    <x v="8"/>
    <x v="21"/>
    <x v="3"/>
    <x v="17"/>
    <x v="4"/>
    <x v="3"/>
    <x v="8"/>
    <x v="5"/>
    <x v="15"/>
    <x v="0"/>
    <x v="1"/>
    <x v="0"/>
    <x v="4"/>
    <x v="3"/>
    <x v="2"/>
    <x v="3"/>
    <s v="KF"/>
    <x v="0"/>
    <x v="1"/>
    <x v="15"/>
    <x v="13"/>
    <s v="LAKEWOOD,JEFFERSON,COLORADO"/>
    <x v="31"/>
    <s v="CO"/>
    <x v="1"/>
    <n v="1"/>
    <x v="4"/>
    <n v="702"/>
    <x v="0"/>
    <x v="1975"/>
  </r>
  <r>
    <d v="2023-07-30T00:00:00"/>
    <x v="0"/>
    <x v="3"/>
    <x v="9"/>
    <x v="8"/>
    <x v="21"/>
    <x v="3"/>
    <x v="17"/>
    <x v="4"/>
    <x v="3"/>
    <x v="8"/>
    <x v="5"/>
    <x v="15"/>
    <x v="0"/>
    <x v="1"/>
    <x v="0"/>
    <x v="4"/>
    <x v="5"/>
    <x v="8"/>
    <x v="5"/>
    <s v="KF"/>
    <x v="0"/>
    <x v="1"/>
    <x v="15"/>
    <x v="13"/>
    <s v="COMMERCE CITY,ADAMS,COLORADO"/>
    <x v="31"/>
    <s v="CO"/>
    <x v="1"/>
    <n v="1"/>
    <x v="4"/>
    <n v="702"/>
    <x v="0"/>
    <x v="3638"/>
  </r>
  <r>
    <d v="2023-07-30T00:00:00"/>
    <x v="0"/>
    <x v="3"/>
    <x v="9"/>
    <x v="8"/>
    <x v="21"/>
    <x v="3"/>
    <x v="17"/>
    <x v="4"/>
    <x v="3"/>
    <x v="8"/>
    <x v="5"/>
    <x v="15"/>
    <x v="0"/>
    <x v="1"/>
    <x v="0"/>
    <x v="4"/>
    <x v="5"/>
    <x v="8"/>
    <x v="5"/>
    <s v="KF"/>
    <x v="0"/>
    <x v="1"/>
    <x v="15"/>
    <x v="13"/>
    <s v="LAKEWOOD,JEFFERSON,COLORADO"/>
    <x v="31"/>
    <s v="CO"/>
    <x v="1"/>
    <n v="1"/>
    <x v="4"/>
    <n v="702"/>
    <x v="0"/>
    <x v="3638"/>
  </r>
  <r>
    <d v="2023-07-30T00:00:00"/>
    <x v="0"/>
    <x v="3"/>
    <x v="9"/>
    <x v="8"/>
    <x v="21"/>
    <x v="3"/>
    <x v="70"/>
    <x v="14"/>
    <x v="1"/>
    <x v="8"/>
    <x v="1"/>
    <x v="22"/>
    <x v="0"/>
    <x v="1"/>
    <x v="0"/>
    <x v="4"/>
    <x v="5"/>
    <x v="2"/>
    <x v="5"/>
    <s v="KF"/>
    <x v="0"/>
    <x v="1"/>
    <x v="6"/>
    <x v="13"/>
    <s v="WASHINGTON,DISTRICT OF COLUMBIA"/>
    <x v="20"/>
    <s v="DC"/>
    <x v="6"/>
    <n v="1"/>
    <x v="1"/>
    <n v="702"/>
    <x v="0"/>
    <x v="3639"/>
  </r>
  <r>
    <d v="2023-07-30T00:00:00"/>
    <x v="0"/>
    <x v="3"/>
    <x v="9"/>
    <x v="8"/>
    <x v="21"/>
    <x v="3"/>
    <x v="25"/>
    <x v="6"/>
    <x v="1"/>
    <x v="1"/>
    <x v="1"/>
    <x v="22"/>
    <x v="0"/>
    <x v="1"/>
    <x v="0"/>
    <x v="3"/>
    <x v="5"/>
    <x v="8"/>
    <x v="5"/>
    <s v="KF"/>
    <x v="0"/>
    <x v="0"/>
    <x v="4"/>
    <x v="22"/>
    <s v="WASHINGTON,DISTRICT OF COLUMBIA"/>
    <x v="20"/>
    <s v="DC"/>
    <x v="6"/>
    <n v="1"/>
    <x v="1"/>
    <n v="702"/>
    <x v="0"/>
    <x v="3640"/>
  </r>
  <r>
    <d v="2023-07-31T00:00:00"/>
    <x v="0"/>
    <x v="3"/>
    <x v="9"/>
    <x v="0"/>
    <x v="0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KALAMAZOO,KALAMAZOO,MICHIGAN"/>
    <x v="43"/>
    <s v="MI"/>
    <x v="2"/>
    <n v="1"/>
    <x v="1"/>
    <n v="702"/>
    <x v="0"/>
    <x v="1887"/>
  </r>
  <r>
    <d v="2023-07-31T00:00:00"/>
    <x v="0"/>
    <x v="3"/>
    <x v="9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AURORA,KANE,ILLINOIS"/>
    <x v="25"/>
    <s v="IL"/>
    <x v="2"/>
    <n v="1"/>
    <x v="5"/>
    <n v="702"/>
    <x v="0"/>
    <x v="3641"/>
  </r>
  <r>
    <d v="2023-08-01T00:00:00"/>
    <x v="0"/>
    <x v="3"/>
    <x v="10"/>
    <x v="0"/>
    <x v="0"/>
    <x v="0"/>
    <x v="0"/>
    <x v="0"/>
    <x v="0"/>
    <x v="0"/>
    <x v="2"/>
    <x v="40"/>
    <x v="0"/>
    <x v="1"/>
    <x v="0"/>
    <x v="2"/>
    <x v="0"/>
    <x v="0"/>
    <x v="0"/>
    <s v="LF"/>
    <x v="0"/>
    <x v="0"/>
    <x v="0"/>
    <x v="0"/>
    <s v="FARGO,CASS,NORTH DAKOTA"/>
    <x v="27"/>
    <s v="ND"/>
    <x v="2"/>
    <n v="1"/>
    <x v="0"/>
    <n v="702"/>
    <x v="0"/>
    <x v="3380"/>
  </r>
  <r>
    <d v="2023-08-01T00:00:00"/>
    <x v="0"/>
    <x v="3"/>
    <x v="10"/>
    <x v="0"/>
    <x v="1"/>
    <x v="0"/>
    <x v="0"/>
    <x v="0"/>
    <x v="0"/>
    <x v="0"/>
    <x v="0"/>
    <x v="0"/>
    <x v="0"/>
    <x v="3"/>
    <x v="0"/>
    <x v="2"/>
    <x v="0"/>
    <x v="0"/>
    <x v="0"/>
    <s v="LF"/>
    <x v="0"/>
    <x v="0"/>
    <x v="0"/>
    <x v="0"/>
    <s v="COLORADO SPGS,EL PASO,COLORADO"/>
    <x v="31"/>
    <s v="CO"/>
    <x v="1"/>
    <n v="1"/>
    <x v="0"/>
    <n v="702"/>
    <x v="0"/>
    <x v="2658"/>
  </r>
  <r>
    <d v="2023-08-01T00:00:00"/>
    <x v="0"/>
    <x v="3"/>
    <x v="10"/>
    <x v="0"/>
    <x v="2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ADDISON,DALLAS,TEXAS"/>
    <x v="22"/>
    <s v="TX"/>
    <x v="4"/>
    <n v="1"/>
    <x v="1"/>
    <n v="702"/>
    <x v="0"/>
    <x v="3642"/>
  </r>
  <r>
    <d v="2023-08-01T00:00:00"/>
    <x v="0"/>
    <x v="3"/>
    <x v="10"/>
    <x v="0"/>
    <x v="3"/>
    <x v="0"/>
    <x v="0"/>
    <x v="0"/>
    <x v="0"/>
    <x v="0"/>
    <x v="4"/>
    <x v="36"/>
    <x v="0"/>
    <x v="1"/>
    <x v="0"/>
    <x v="2"/>
    <x v="0"/>
    <x v="0"/>
    <x v="0"/>
    <s v="LF"/>
    <x v="0"/>
    <x v="0"/>
    <x v="0"/>
    <x v="0"/>
    <s v="EL CAJON,SAN DIEGO,CALIFORNIA"/>
    <x v="3"/>
    <s v="CA"/>
    <x v="1"/>
    <n v="1"/>
    <x v="1"/>
    <n v="702"/>
    <x v="0"/>
    <x v="3643"/>
  </r>
  <r>
    <d v="2023-08-01T00:00:00"/>
    <x v="0"/>
    <x v="3"/>
    <x v="10"/>
    <x v="0"/>
    <x v="3"/>
    <x v="0"/>
    <x v="0"/>
    <x v="0"/>
    <x v="0"/>
    <x v="0"/>
    <x v="4"/>
    <x v="36"/>
    <x v="0"/>
    <x v="1"/>
    <x v="0"/>
    <x v="3"/>
    <x v="0"/>
    <x v="0"/>
    <x v="0"/>
    <s v="LF"/>
    <x v="0"/>
    <x v="0"/>
    <x v="0"/>
    <x v="0"/>
    <s v="EL CAJON,SAN DIEGO,CALIFORNIA"/>
    <x v="3"/>
    <s v="CA"/>
    <x v="1"/>
    <n v="1"/>
    <x v="1"/>
    <n v="702"/>
    <x v="0"/>
    <x v="3643"/>
  </r>
  <r>
    <d v="2023-08-02T00:00:00"/>
    <x v="0"/>
    <x v="3"/>
    <x v="10"/>
    <x v="0"/>
    <x v="5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ROANOKE,ROANOKE,VIRGINIA"/>
    <x v="6"/>
    <s v="VA"/>
    <x v="4"/>
    <n v="1"/>
    <x v="0"/>
    <n v="702"/>
    <x v="0"/>
    <x v="3644"/>
  </r>
  <r>
    <d v="2023-08-02T00:00:00"/>
    <x v="0"/>
    <x v="3"/>
    <x v="10"/>
    <x v="0"/>
    <x v="0"/>
    <x v="0"/>
    <x v="0"/>
    <x v="0"/>
    <x v="0"/>
    <x v="0"/>
    <x v="0"/>
    <x v="0"/>
    <x v="0"/>
    <x v="1"/>
    <x v="0"/>
    <x v="2"/>
    <x v="0"/>
    <x v="0"/>
    <x v="0"/>
    <s v="LF"/>
    <x v="0"/>
    <x v="0"/>
    <x v="0"/>
    <x v="0"/>
    <s v="WICHITA,SEDGWICK,KANSAS"/>
    <x v="11"/>
    <s v="KS"/>
    <x v="2"/>
    <n v="1"/>
    <x v="0"/>
    <n v="702"/>
    <x v="0"/>
    <x v="669"/>
  </r>
  <r>
    <d v="2023-08-02T00:00:00"/>
    <x v="0"/>
    <x v="3"/>
    <x v="10"/>
    <x v="0"/>
    <x v="6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JACKSON,HINDS,MISSISSIPPI"/>
    <x v="32"/>
    <s v="MS"/>
    <x v="4"/>
    <n v="1"/>
    <x v="0"/>
    <n v="702"/>
    <x v="0"/>
    <x v="637"/>
  </r>
  <r>
    <d v="2023-08-03T00:00:00"/>
    <x v="0"/>
    <x v="3"/>
    <x v="10"/>
    <x v="0"/>
    <x v="4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BANGOR,PENOBSCOT,MAINE"/>
    <x v="5"/>
    <s v="ME"/>
    <x v="3"/>
    <n v="1"/>
    <x v="4"/>
    <n v="702"/>
    <x v="0"/>
    <x v="3645"/>
  </r>
  <r>
    <d v="2023-08-03T00:00:00"/>
    <x v="0"/>
    <x v="3"/>
    <x v="10"/>
    <x v="0"/>
    <x v="6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FLORENCE,FLORENCE,SOUTH CAROLINA"/>
    <x v="46"/>
    <s v="SC"/>
    <x v="4"/>
    <n v="1"/>
    <x v="4"/>
    <n v="702"/>
    <x v="0"/>
    <x v="1960"/>
  </r>
  <r>
    <d v="2023-08-03T00:00:00"/>
    <x v="0"/>
    <x v="3"/>
    <x v="10"/>
    <x v="0"/>
    <x v="2"/>
    <x v="0"/>
    <x v="0"/>
    <x v="0"/>
    <x v="0"/>
    <x v="0"/>
    <x v="4"/>
    <x v="9"/>
    <x v="0"/>
    <x v="0"/>
    <x v="0"/>
    <x v="4"/>
    <x v="0"/>
    <x v="6"/>
    <x v="0"/>
    <s v="LF"/>
    <x v="0"/>
    <x v="0"/>
    <x v="0"/>
    <x v="0"/>
    <s v="INDIANAPOLIS,MARION,INDIANA"/>
    <x v="14"/>
    <s v="IN"/>
    <x v="2"/>
    <n v="1"/>
    <x v="0"/>
    <n v="702"/>
    <x v="0"/>
    <x v="3646"/>
  </r>
  <r>
    <d v="2023-08-03T00:00:00"/>
    <x v="0"/>
    <x v="3"/>
    <x v="10"/>
    <x v="0"/>
    <x v="3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2504"/>
  </r>
  <r>
    <d v="2023-08-04T00:00:00"/>
    <x v="0"/>
    <x v="3"/>
    <x v="10"/>
    <x v="0"/>
    <x v="5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CAMP SPRINGS,PRINCE GEORGE'S,MARYLAND"/>
    <x v="19"/>
    <s v="MD"/>
    <x v="4"/>
    <n v="1"/>
    <x v="5"/>
    <n v="702"/>
    <x v="0"/>
    <x v="2000"/>
  </r>
  <r>
    <d v="2023-08-04T00:00:00"/>
    <x v="0"/>
    <x v="3"/>
    <x v="10"/>
    <x v="0"/>
    <x v="0"/>
    <x v="0"/>
    <x v="0"/>
    <x v="0"/>
    <x v="0"/>
    <x v="0"/>
    <x v="2"/>
    <x v="11"/>
    <x v="0"/>
    <x v="3"/>
    <x v="0"/>
    <x v="4"/>
    <x v="0"/>
    <x v="0"/>
    <x v="0"/>
    <s v="LF"/>
    <x v="0"/>
    <x v="0"/>
    <x v="0"/>
    <x v="0"/>
    <s v="ROCKFORD,WINNEBAGO,ILLINOIS"/>
    <x v="25"/>
    <s v="IL"/>
    <x v="2"/>
    <n v="1"/>
    <x v="0"/>
    <n v="702"/>
    <x v="0"/>
    <x v="3647"/>
  </r>
  <r>
    <d v="2023-08-04T00:00:00"/>
    <x v="0"/>
    <x v="3"/>
    <x v="10"/>
    <x v="0"/>
    <x v="0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DES MOINES,POLK,IOWA"/>
    <x v="36"/>
    <s v="IA"/>
    <x v="2"/>
    <n v="1"/>
    <x v="0"/>
    <n v="702"/>
    <x v="0"/>
    <x v="3648"/>
  </r>
  <r>
    <d v="2023-08-04T00:00:00"/>
    <x v="0"/>
    <x v="3"/>
    <x v="10"/>
    <x v="0"/>
    <x v="3"/>
    <x v="0"/>
    <x v="0"/>
    <x v="0"/>
    <x v="0"/>
    <x v="0"/>
    <x v="4"/>
    <x v="13"/>
    <x v="0"/>
    <x v="0"/>
    <x v="0"/>
    <x v="2"/>
    <x v="0"/>
    <x v="0"/>
    <x v="0"/>
    <s v="LF"/>
    <x v="0"/>
    <x v="0"/>
    <x v="0"/>
    <x v="0"/>
    <s v="RENO,WASHOE,NEVADA"/>
    <x v="26"/>
    <s v="NV"/>
    <x v="1"/>
    <n v="1"/>
    <x v="0"/>
    <n v="702"/>
    <x v="0"/>
    <x v="3649"/>
  </r>
  <r>
    <d v="2023-08-05T00:00:00"/>
    <x v="0"/>
    <x v="3"/>
    <x v="10"/>
    <x v="0"/>
    <x v="0"/>
    <x v="0"/>
    <x v="0"/>
    <x v="0"/>
    <x v="0"/>
    <x v="0"/>
    <x v="2"/>
    <x v="39"/>
    <x v="0"/>
    <x v="1"/>
    <x v="0"/>
    <x v="3"/>
    <x v="0"/>
    <x v="8"/>
    <x v="0"/>
    <s v="LF"/>
    <x v="0"/>
    <x v="1"/>
    <x v="0"/>
    <x v="0"/>
    <s v="MUSKEGON,MUSKEGON,MICHIGAN"/>
    <x v="43"/>
    <s v="MI"/>
    <x v="2"/>
    <n v="1"/>
    <x v="3"/>
    <n v="702"/>
    <x v="0"/>
    <x v="3122"/>
  </r>
  <r>
    <d v="2023-08-05T00:00:00"/>
    <x v="0"/>
    <x v="3"/>
    <x v="10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SIOUX CITY,WOODBURY,IOWA"/>
    <x v="36"/>
    <s v="IA"/>
    <x v="2"/>
    <n v="1"/>
    <x v="4"/>
    <n v="702"/>
    <x v="0"/>
    <x v="3511"/>
  </r>
  <r>
    <d v="2023-08-05T00:00:00"/>
    <x v="0"/>
    <x v="3"/>
    <x v="10"/>
    <x v="0"/>
    <x v="1"/>
    <x v="0"/>
    <x v="0"/>
    <x v="0"/>
    <x v="0"/>
    <x v="0"/>
    <x v="1"/>
    <x v="2"/>
    <x v="0"/>
    <x v="1"/>
    <x v="0"/>
    <x v="4"/>
    <x v="0"/>
    <x v="0"/>
    <x v="0"/>
    <s v="LF"/>
    <x v="0"/>
    <x v="0"/>
    <x v="0"/>
    <x v="0"/>
    <s v="ANCHORAGE,ANCHORAGE,ALASKA"/>
    <x v="21"/>
    <s v="AK"/>
    <x v="1"/>
    <n v="1"/>
    <x v="6"/>
    <n v="702"/>
    <x v="0"/>
    <x v="2185"/>
  </r>
  <r>
    <d v="2023-08-05T00:00:00"/>
    <x v="0"/>
    <x v="3"/>
    <x v="10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BRISTOL,SULLIVAN,TENNESSEE"/>
    <x v="17"/>
    <s v="TN"/>
    <x v="4"/>
    <n v="1"/>
    <x v="0"/>
    <n v="702"/>
    <x v="0"/>
    <x v="3650"/>
  </r>
  <r>
    <d v="2023-08-06T00:00:00"/>
    <x v="0"/>
    <x v="3"/>
    <x v="10"/>
    <x v="0"/>
    <x v="5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ATLANTIC CITY,ATLANTIC,NEW JERSEY"/>
    <x v="28"/>
    <s v="NJ"/>
    <x v="3"/>
    <n v="1"/>
    <x v="1"/>
    <n v="702"/>
    <x v="0"/>
    <x v="2647"/>
  </r>
  <r>
    <d v="2023-08-06T00:00:00"/>
    <x v="0"/>
    <x v="3"/>
    <x v="10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WEST MIFFLIN,ALLEGHENY,PENNSYLVANIA"/>
    <x v="15"/>
    <s v="PA"/>
    <x v="3"/>
    <n v="1"/>
    <x v="0"/>
    <n v="702"/>
    <x v="0"/>
    <x v="2978"/>
  </r>
  <r>
    <d v="2023-08-06T00:00:00"/>
    <x v="0"/>
    <x v="3"/>
    <x v="10"/>
    <x v="0"/>
    <x v="0"/>
    <x v="0"/>
    <x v="0"/>
    <x v="0"/>
    <x v="0"/>
    <x v="0"/>
    <x v="3"/>
    <x v="5"/>
    <x v="0"/>
    <x v="3"/>
    <x v="0"/>
    <x v="2"/>
    <x v="0"/>
    <x v="2"/>
    <x v="0"/>
    <s v="LF"/>
    <x v="0"/>
    <x v="0"/>
    <x v="0"/>
    <x v="0"/>
    <s v="OLATHE,JOHNSON,KANSAS"/>
    <x v="11"/>
    <s v="KS"/>
    <x v="2"/>
    <n v="1"/>
    <x v="2"/>
    <n v="702"/>
    <x v="0"/>
    <x v="3651"/>
  </r>
  <r>
    <d v="2023-08-06T00:00:00"/>
    <x v="0"/>
    <x v="3"/>
    <x v="10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ILLIARD,NASSAU,FLORIDA"/>
    <x v="9"/>
    <s v="FL"/>
    <x v="4"/>
    <n v="1"/>
    <x v="2"/>
    <n v="702"/>
    <x v="0"/>
    <x v="246"/>
  </r>
  <r>
    <d v="2023-08-06T00:00:00"/>
    <x v="0"/>
    <x v="3"/>
    <x v="10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2"/>
    <n v="702"/>
    <x v="0"/>
    <x v="1043"/>
  </r>
  <r>
    <d v="2023-08-06T00:00:00"/>
    <x v="0"/>
    <x v="3"/>
    <x v="10"/>
    <x v="0"/>
    <x v="2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INDIANAPOLIS,MARION,INDIANA"/>
    <x v="14"/>
    <s v="IN"/>
    <x v="2"/>
    <n v="1"/>
    <x v="0"/>
    <n v="702"/>
    <x v="0"/>
    <x v="1900"/>
  </r>
  <r>
    <d v="2023-08-06T00:00:00"/>
    <x v="0"/>
    <x v="3"/>
    <x v="10"/>
    <x v="0"/>
    <x v="3"/>
    <x v="0"/>
    <x v="0"/>
    <x v="0"/>
    <x v="0"/>
    <x v="0"/>
    <x v="4"/>
    <x v="7"/>
    <x v="0"/>
    <x v="0"/>
    <x v="0"/>
    <x v="2"/>
    <x v="0"/>
    <x v="0"/>
    <x v="0"/>
    <s v="LF"/>
    <x v="0"/>
    <x v="0"/>
    <x v="0"/>
    <x v="0"/>
    <s v="PALO ALTO,SANTA CLARA,CALIFORNIA"/>
    <x v="3"/>
    <s v="CA"/>
    <x v="1"/>
    <n v="1"/>
    <x v="1"/>
    <n v="702"/>
    <x v="0"/>
    <x v="663"/>
  </r>
  <r>
    <d v="2023-08-07T00:00:00"/>
    <x v="0"/>
    <x v="3"/>
    <x v="10"/>
    <x v="0"/>
    <x v="5"/>
    <x v="0"/>
    <x v="0"/>
    <x v="0"/>
    <x v="0"/>
    <x v="0"/>
    <x v="4"/>
    <x v="7"/>
    <x v="0"/>
    <x v="0"/>
    <x v="0"/>
    <x v="4"/>
    <x v="0"/>
    <x v="0"/>
    <x v="0"/>
    <s v="LF"/>
    <x v="0"/>
    <x v="0"/>
    <x v="0"/>
    <x v="0"/>
    <s v="MORRISTOWN,MORRIS,NEW JERSEY"/>
    <x v="28"/>
    <s v="NJ"/>
    <x v="3"/>
    <n v="1"/>
    <x v="1"/>
    <n v="702"/>
    <x v="0"/>
    <x v="1399"/>
  </r>
  <r>
    <d v="2023-08-07T00:00:00"/>
    <x v="0"/>
    <x v="3"/>
    <x v="10"/>
    <x v="0"/>
    <x v="10"/>
    <x v="0"/>
    <x v="0"/>
    <x v="0"/>
    <x v="0"/>
    <x v="0"/>
    <x v="1"/>
    <x v="43"/>
    <x v="0"/>
    <x v="1"/>
    <x v="0"/>
    <x v="3"/>
    <x v="0"/>
    <x v="2"/>
    <x v="0"/>
    <s v="LF"/>
    <x v="0"/>
    <x v="1"/>
    <x v="0"/>
    <x v="29"/>
    <s v="FAIRBANKS,FAIRBANKS NORTH STAR,ALASKA"/>
    <x v="21"/>
    <s v="AK"/>
    <x v="1"/>
    <n v="1"/>
    <x v="0"/>
    <n v="702"/>
    <x v="0"/>
    <x v="2658"/>
  </r>
  <r>
    <d v="2023-08-07T00:00:00"/>
    <x v="0"/>
    <x v="3"/>
    <x v="10"/>
    <x v="0"/>
    <x v="10"/>
    <x v="2"/>
    <x v="17"/>
    <x v="4"/>
    <x v="3"/>
    <x v="0"/>
    <x v="3"/>
    <x v="16"/>
    <x v="0"/>
    <x v="1"/>
    <x v="0"/>
    <x v="1"/>
    <x v="0"/>
    <x v="2"/>
    <x v="0"/>
    <s v="K"/>
    <x v="0"/>
    <x v="1"/>
    <x v="0"/>
    <x v="5"/>
    <s v="COLLEGE PARK,FULTON,GEORGIA"/>
    <x v="10"/>
    <s v="GA"/>
    <x v="4"/>
    <n v="1"/>
    <x v="5"/>
    <n v="702"/>
    <x v="0"/>
    <x v="3652"/>
  </r>
  <r>
    <d v="2023-08-07T00:00:00"/>
    <x v="0"/>
    <x v="3"/>
    <x v="10"/>
    <x v="0"/>
    <x v="2"/>
    <x v="0"/>
    <x v="0"/>
    <x v="0"/>
    <x v="0"/>
    <x v="0"/>
    <x v="2"/>
    <x v="39"/>
    <x v="0"/>
    <x v="1"/>
    <x v="0"/>
    <x v="2"/>
    <x v="0"/>
    <x v="0"/>
    <x v="0"/>
    <s v="LF"/>
    <x v="0"/>
    <x v="0"/>
    <x v="0"/>
    <x v="0"/>
    <s v="BEAUMONT,JEFFERSON,TEXAS"/>
    <x v="22"/>
    <s v="TX"/>
    <x v="4"/>
    <n v="1"/>
    <x v="3"/>
    <n v="702"/>
    <x v="0"/>
    <x v="19"/>
  </r>
  <r>
    <d v="2023-08-07T00:00:00"/>
    <x v="0"/>
    <x v="3"/>
    <x v="10"/>
    <x v="0"/>
    <x v="2"/>
    <x v="0"/>
    <x v="0"/>
    <x v="0"/>
    <x v="0"/>
    <x v="0"/>
    <x v="3"/>
    <x v="4"/>
    <x v="0"/>
    <x v="3"/>
    <x v="0"/>
    <x v="1"/>
    <x v="0"/>
    <x v="0"/>
    <x v="0"/>
    <s v="LF"/>
    <x v="0"/>
    <x v="0"/>
    <x v="0"/>
    <x v="0"/>
    <s v="INDIANAPOLIS,MARION,INDIANA"/>
    <x v="14"/>
    <s v="IN"/>
    <x v="2"/>
    <n v="1"/>
    <x v="2"/>
    <n v="702"/>
    <x v="0"/>
    <x v="440"/>
  </r>
  <r>
    <d v="2023-08-08T00:00:00"/>
    <x v="0"/>
    <x v="3"/>
    <x v="10"/>
    <x v="0"/>
    <x v="0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KANSAS CITY,PLATTE,MISSOURI"/>
    <x v="0"/>
    <m/>
    <x v="0"/>
    <n v="1"/>
    <x v="1"/>
    <n v="702"/>
    <x v="0"/>
    <x v="1739"/>
  </r>
  <r>
    <d v="2023-08-08T00:00:00"/>
    <x v="0"/>
    <x v="3"/>
    <x v="10"/>
    <x v="0"/>
    <x v="4"/>
    <x v="0"/>
    <x v="0"/>
    <x v="0"/>
    <x v="0"/>
    <x v="0"/>
    <x v="2"/>
    <x v="40"/>
    <x v="0"/>
    <x v="2"/>
    <x v="0"/>
    <x v="4"/>
    <x v="0"/>
    <x v="0"/>
    <x v="0"/>
    <s v="LF"/>
    <x v="0"/>
    <x v="0"/>
    <x v="0"/>
    <x v="0"/>
    <s v="WARWICK,KENT,RHODE ISLAND"/>
    <x v="51"/>
    <s v="RI"/>
    <x v="3"/>
    <n v="1"/>
    <x v="0"/>
    <n v="702"/>
    <x v="0"/>
    <x v="3653"/>
  </r>
  <r>
    <d v="2023-08-08T00:00:00"/>
    <x v="0"/>
    <x v="3"/>
    <x v="10"/>
    <x v="0"/>
    <x v="6"/>
    <x v="0"/>
    <x v="0"/>
    <x v="0"/>
    <x v="0"/>
    <x v="0"/>
    <x v="0"/>
    <x v="0"/>
    <x v="0"/>
    <x v="1"/>
    <x v="0"/>
    <x v="4"/>
    <x v="0"/>
    <x v="0"/>
    <x v="0"/>
    <s v="LF"/>
    <x v="0"/>
    <x v="1"/>
    <x v="0"/>
    <x v="0"/>
    <s v="CHARLESTON,CHARLESTON,SOUTH CAROLINA"/>
    <x v="46"/>
    <s v="SC"/>
    <x v="4"/>
    <n v="1"/>
    <x v="0"/>
    <n v="702"/>
    <x v="0"/>
    <x v="3391"/>
  </r>
  <r>
    <d v="2023-08-08T00:00:00"/>
    <x v="0"/>
    <x v="3"/>
    <x v="10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LAFAYETTE,LAFAYETTE,LOUISIANA"/>
    <x v="0"/>
    <m/>
    <x v="0"/>
    <n v="1"/>
    <x v="0"/>
    <n v="702"/>
    <x v="0"/>
    <x v="2924"/>
  </r>
  <r>
    <d v="2023-08-08T00:00:00"/>
    <x v="0"/>
    <x v="3"/>
    <x v="10"/>
    <x v="0"/>
    <x v="2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FORT WORTH,TARRANT,TEXAS"/>
    <x v="22"/>
    <s v="TX"/>
    <x v="4"/>
    <n v="1"/>
    <x v="0"/>
    <n v="702"/>
    <x v="0"/>
    <x v="3654"/>
  </r>
  <r>
    <d v="2023-08-08T00:00:00"/>
    <x v="0"/>
    <x v="3"/>
    <x v="10"/>
    <x v="0"/>
    <x v="2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LBUQUERQUE,BERNALILLO,NEW MEXICO"/>
    <x v="33"/>
    <s v="NM"/>
    <x v="1"/>
    <n v="1"/>
    <x v="2"/>
    <n v="702"/>
    <x v="0"/>
    <x v="3655"/>
  </r>
  <r>
    <d v="2023-08-09T00:00:00"/>
    <x v="0"/>
    <x v="3"/>
    <x v="10"/>
    <x v="0"/>
    <x v="0"/>
    <x v="0"/>
    <x v="0"/>
    <x v="0"/>
    <x v="0"/>
    <x v="0"/>
    <x v="0"/>
    <x v="34"/>
    <x v="0"/>
    <x v="1"/>
    <x v="0"/>
    <x v="3"/>
    <x v="0"/>
    <x v="2"/>
    <x v="0"/>
    <s v="LF"/>
    <x v="0"/>
    <x v="1"/>
    <x v="0"/>
    <x v="0"/>
    <s v="WEST LAFAYETTE,TIPPECANOE,INDIANA"/>
    <x v="14"/>
    <s v="IN"/>
    <x v="2"/>
    <n v="1"/>
    <x v="0"/>
    <n v="702"/>
    <x v="0"/>
    <x v="3263"/>
  </r>
  <r>
    <d v="2023-08-09T00:00:00"/>
    <x v="0"/>
    <x v="3"/>
    <x v="10"/>
    <x v="0"/>
    <x v="2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CHARLESTON,KANAWHA,WEST VIRGINIA"/>
    <x v="42"/>
    <s v="WV"/>
    <x v="4"/>
    <n v="1"/>
    <x v="4"/>
    <n v="702"/>
    <x v="0"/>
    <x v="3656"/>
  </r>
  <r>
    <d v="2023-08-10T00:00:00"/>
    <x v="0"/>
    <x v="3"/>
    <x v="10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LEESBURG,LOUDOUN,VIRGINIA"/>
    <x v="6"/>
    <s v="VA"/>
    <x v="4"/>
    <n v="1"/>
    <x v="5"/>
    <n v="702"/>
    <x v="0"/>
    <x v="3657"/>
  </r>
  <r>
    <d v="2023-08-10T00:00:00"/>
    <x v="0"/>
    <x v="3"/>
    <x v="10"/>
    <x v="0"/>
    <x v="0"/>
    <x v="0"/>
    <x v="0"/>
    <x v="0"/>
    <x v="0"/>
    <x v="0"/>
    <x v="0"/>
    <x v="37"/>
    <x v="0"/>
    <x v="3"/>
    <x v="0"/>
    <x v="4"/>
    <x v="0"/>
    <x v="0"/>
    <x v="0"/>
    <s v="LF"/>
    <x v="0"/>
    <x v="0"/>
    <x v="0"/>
    <x v="0"/>
    <s v="SUMMIT COUNTY, OHIO"/>
    <x v="4"/>
    <s v="OH"/>
    <x v="2"/>
    <n v="1"/>
    <x v="0"/>
    <n v="702"/>
    <x v="0"/>
    <x v="1042"/>
  </r>
  <r>
    <d v="2023-08-10T00:00:00"/>
    <x v="0"/>
    <x v="3"/>
    <x v="10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PEORIA,PEORIA,ILLINOIS"/>
    <x v="25"/>
    <s v="IL"/>
    <x v="2"/>
    <n v="1"/>
    <x v="0"/>
    <n v="702"/>
    <x v="0"/>
    <x v="247"/>
  </r>
  <r>
    <d v="2023-08-10T00:00:00"/>
    <x v="0"/>
    <x v="3"/>
    <x v="10"/>
    <x v="0"/>
    <x v="0"/>
    <x v="0"/>
    <x v="0"/>
    <x v="0"/>
    <x v="0"/>
    <x v="0"/>
    <x v="1"/>
    <x v="2"/>
    <x v="0"/>
    <x v="0"/>
    <x v="0"/>
    <x v="0"/>
    <x v="0"/>
    <x v="0"/>
    <x v="0"/>
    <s v="L"/>
    <x v="0"/>
    <x v="0"/>
    <x v="0"/>
    <x v="0"/>
    <s v="KANSAS CITY,PLATTE,MISSOURI"/>
    <x v="0"/>
    <m/>
    <x v="0"/>
    <n v="1"/>
    <x v="1"/>
    <n v="702"/>
    <x v="0"/>
    <x v="0"/>
  </r>
  <r>
    <d v="2023-08-10T00:00:00"/>
    <x v="0"/>
    <x v="3"/>
    <x v="10"/>
    <x v="0"/>
    <x v="10"/>
    <x v="0"/>
    <x v="0"/>
    <x v="0"/>
    <x v="0"/>
    <x v="0"/>
    <x v="1"/>
    <x v="43"/>
    <x v="0"/>
    <x v="1"/>
    <x v="0"/>
    <x v="3"/>
    <x v="0"/>
    <x v="0"/>
    <x v="0"/>
    <s v="LF"/>
    <x v="0"/>
    <x v="1"/>
    <x v="0"/>
    <x v="29"/>
    <s v="KENAI,KENAI PENINSULA,ALASKA"/>
    <x v="21"/>
    <s v="AK"/>
    <x v="1"/>
    <n v="1"/>
    <x v="0"/>
    <n v="702"/>
    <x v="0"/>
    <x v="1715"/>
  </r>
  <r>
    <d v="2023-08-10T00:00:00"/>
    <x v="0"/>
    <x v="3"/>
    <x v="10"/>
    <x v="0"/>
    <x v="10"/>
    <x v="0"/>
    <x v="0"/>
    <x v="0"/>
    <x v="0"/>
    <x v="0"/>
    <x v="5"/>
    <x v="44"/>
    <x v="0"/>
    <x v="3"/>
    <x v="0"/>
    <x v="4"/>
    <x v="0"/>
    <x v="0"/>
    <x v="0"/>
    <s v="LF"/>
    <x v="0"/>
    <x v="0"/>
    <x v="0"/>
    <x v="29"/>
    <s v="KENAI,KENAI PENINSULA,ALASKA"/>
    <x v="21"/>
    <s v="AK"/>
    <x v="1"/>
    <n v="1"/>
    <x v="4"/>
    <n v="702"/>
    <x v="0"/>
    <x v="2795"/>
  </r>
  <r>
    <d v="2023-08-10T00:00:00"/>
    <x v="0"/>
    <x v="3"/>
    <x v="10"/>
    <x v="0"/>
    <x v="1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JUNEAU,JUNEAU,ALASKA"/>
    <x v="21"/>
    <s v="AK"/>
    <x v="1"/>
    <n v="1"/>
    <x v="0"/>
    <n v="702"/>
    <x v="0"/>
    <x v="1570"/>
  </r>
  <r>
    <d v="2023-08-10T00:00:00"/>
    <x v="0"/>
    <x v="3"/>
    <x v="10"/>
    <x v="0"/>
    <x v="6"/>
    <x v="0"/>
    <x v="0"/>
    <x v="0"/>
    <x v="0"/>
    <x v="0"/>
    <x v="1"/>
    <x v="1"/>
    <x v="0"/>
    <x v="1"/>
    <x v="0"/>
    <x v="4"/>
    <x v="0"/>
    <x v="2"/>
    <x v="0"/>
    <s v="LF"/>
    <x v="0"/>
    <x v="1"/>
    <x v="0"/>
    <x v="0"/>
    <s v="MONTGOMERY,MONTGOMERY,ALABAMA"/>
    <x v="37"/>
    <s v="AL"/>
    <x v="4"/>
    <n v="1"/>
    <x v="1"/>
    <n v="702"/>
    <x v="0"/>
    <x v="1721"/>
  </r>
  <r>
    <d v="2023-08-10T00:00:00"/>
    <x v="0"/>
    <x v="3"/>
    <x v="10"/>
    <x v="0"/>
    <x v="2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INDIANAPOLIS,MARION,INDIANA"/>
    <x v="14"/>
    <s v="IN"/>
    <x v="2"/>
    <n v="1"/>
    <x v="2"/>
    <n v="702"/>
    <x v="0"/>
    <x v="3658"/>
  </r>
  <r>
    <d v="2023-08-11T00:00:00"/>
    <x v="0"/>
    <x v="3"/>
    <x v="10"/>
    <x v="0"/>
    <x v="0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MADISON,DANE,WISCONSIN"/>
    <x v="24"/>
    <s v="WI"/>
    <x v="2"/>
    <n v="1"/>
    <x v="1"/>
    <n v="702"/>
    <x v="0"/>
    <x v="631"/>
  </r>
  <r>
    <d v="2023-08-11T00:00:00"/>
    <x v="0"/>
    <x v="3"/>
    <x v="10"/>
    <x v="0"/>
    <x v="0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ROCHESTER,MONROE,NEW YORK"/>
    <x v="7"/>
    <s v="NY"/>
    <x v="3"/>
    <n v="1"/>
    <x v="1"/>
    <n v="702"/>
    <x v="0"/>
    <x v="199"/>
  </r>
  <r>
    <d v="2023-08-11T00:00:00"/>
    <x v="0"/>
    <x v="3"/>
    <x v="10"/>
    <x v="0"/>
    <x v="10"/>
    <x v="0"/>
    <x v="0"/>
    <x v="0"/>
    <x v="0"/>
    <x v="0"/>
    <x v="1"/>
    <x v="43"/>
    <x v="0"/>
    <x v="1"/>
    <x v="0"/>
    <x v="4"/>
    <x v="0"/>
    <x v="2"/>
    <x v="0"/>
    <s v="LF"/>
    <x v="0"/>
    <x v="1"/>
    <x v="0"/>
    <x v="29"/>
    <s v="FAIRBANKS,FAIRBANKS NORTH STAR,ALASKA"/>
    <x v="21"/>
    <s v="AK"/>
    <x v="1"/>
    <n v="1"/>
    <x v="0"/>
    <n v="702"/>
    <x v="0"/>
    <x v="3659"/>
  </r>
  <r>
    <d v="2023-08-11T00:00:00"/>
    <x v="0"/>
    <x v="3"/>
    <x v="10"/>
    <x v="0"/>
    <x v="4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WINDSOR LOCKS,HARTFORD,CONNECTICUT"/>
    <x v="50"/>
    <s v="CT"/>
    <x v="3"/>
    <n v="1"/>
    <x v="0"/>
    <n v="702"/>
    <x v="0"/>
    <x v="3660"/>
  </r>
  <r>
    <d v="2023-08-11T00:00:00"/>
    <x v="0"/>
    <x v="3"/>
    <x v="10"/>
    <x v="0"/>
    <x v="1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PUEBLO,PUEBLO,COLORADO"/>
    <x v="31"/>
    <s v="CO"/>
    <x v="1"/>
    <n v="1"/>
    <x v="0"/>
    <n v="702"/>
    <x v="0"/>
    <x v="3661"/>
  </r>
  <r>
    <d v="2023-08-11T00:00:00"/>
    <x v="0"/>
    <x v="3"/>
    <x v="10"/>
    <x v="0"/>
    <x v="1"/>
    <x v="0"/>
    <x v="0"/>
    <x v="0"/>
    <x v="0"/>
    <x v="0"/>
    <x v="4"/>
    <x v="36"/>
    <x v="0"/>
    <x v="1"/>
    <x v="0"/>
    <x v="3"/>
    <x v="0"/>
    <x v="0"/>
    <x v="0"/>
    <s v="LF"/>
    <x v="0"/>
    <x v="0"/>
    <x v="0"/>
    <x v="0"/>
    <s v="PUEBLO,PUEBLO,COLORADO"/>
    <x v="31"/>
    <s v="CO"/>
    <x v="1"/>
    <n v="1"/>
    <x v="0"/>
    <n v="702"/>
    <x v="0"/>
    <x v="3661"/>
  </r>
  <r>
    <d v="2023-08-11T00:00:00"/>
    <x v="0"/>
    <x v="3"/>
    <x v="10"/>
    <x v="0"/>
    <x v="6"/>
    <x v="0"/>
    <x v="0"/>
    <x v="0"/>
    <x v="0"/>
    <x v="0"/>
    <x v="4"/>
    <x v="9"/>
    <x v="0"/>
    <x v="1"/>
    <x v="0"/>
    <x v="3"/>
    <x v="0"/>
    <x v="5"/>
    <x v="0"/>
    <s v="LF"/>
    <x v="0"/>
    <x v="1"/>
    <x v="0"/>
    <x v="0"/>
    <s v="MEMPHIS,SHELBY,TENNESSEE"/>
    <x v="17"/>
    <s v="TN"/>
    <x v="4"/>
    <n v="1"/>
    <x v="0"/>
    <n v="702"/>
    <x v="0"/>
    <x v="3662"/>
  </r>
  <r>
    <d v="2023-08-11T00:00:00"/>
    <x v="0"/>
    <x v="3"/>
    <x v="10"/>
    <x v="0"/>
    <x v="2"/>
    <x v="0"/>
    <x v="0"/>
    <x v="0"/>
    <x v="0"/>
    <x v="0"/>
    <x v="2"/>
    <x v="39"/>
    <x v="0"/>
    <x v="3"/>
    <x v="0"/>
    <x v="2"/>
    <x v="0"/>
    <x v="0"/>
    <x v="0"/>
    <s v="LF"/>
    <x v="0"/>
    <x v="0"/>
    <x v="0"/>
    <x v="0"/>
    <s v="BEAUMONT,JEFFERSON,TEXAS"/>
    <x v="22"/>
    <s v="TX"/>
    <x v="4"/>
    <n v="1"/>
    <x v="3"/>
    <n v="702"/>
    <x v="0"/>
    <x v="2316"/>
  </r>
  <r>
    <d v="2023-08-12T00:00:00"/>
    <x v="0"/>
    <x v="3"/>
    <x v="10"/>
    <x v="0"/>
    <x v="0"/>
    <x v="2"/>
    <x v="2"/>
    <x v="0"/>
    <x v="1"/>
    <x v="0"/>
    <x v="0"/>
    <x v="18"/>
    <x v="0"/>
    <x v="1"/>
    <x v="0"/>
    <x v="3"/>
    <x v="0"/>
    <x v="0"/>
    <x v="0"/>
    <s v="KF"/>
    <x v="0"/>
    <x v="0"/>
    <x v="0"/>
    <x v="8"/>
    <s v="FREELAND,SAGINAW,MICHIGAN"/>
    <x v="43"/>
    <s v="MI"/>
    <x v="2"/>
    <n v="1"/>
    <x v="0"/>
    <n v="702"/>
    <x v="0"/>
    <x v="3117"/>
  </r>
  <r>
    <d v="2023-08-12T00:00:00"/>
    <x v="0"/>
    <x v="3"/>
    <x v="10"/>
    <x v="0"/>
    <x v="0"/>
    <x v="2"/>
    <x v="2"/>
    <x v="0"/>
    <x v="1"/>
    <x v="0"/>
    <x v="1"/>
    <x v="20"/>
    <x v="0"/>
    <x v="1"/>
    <x v="0"/>
    <x v="3"/>
    <x v="0"/>
    <x v="0"/>
    <x v="0"/>
    <s v="KF"/>
    <x v="0"/>
    <x v="1"/>
    <x v="0"/>
    <x v="8"/>
    <s v="LANSING,CLINTON,MICHIGAN"/>
    <x v="43"/>
    <s v="MI"/>
    <x v="2"/>
    <n v="1"/>
    <x v="4"/>
    <n v="702"/>
    <x v="0"/>
    <x v="3663"/>
  </r>
  <r>
    <d v="2023-08-12T00:00:00"/>
    <x v="0"/>
    <x v="3"/>
    <x v="10"/>
    <x v="0"/>
    <x v="1"/>
    <x v="0"/>
    <x v="0"/>
    <x v="0"/>
    <x v="0"/>
    <x v="0"/>
    <x v="0"/>
    <x v="8"/>
    <x v="0"/>
    <x v="0"/>
    <x v="0"/>
    <x v="4"/>
    <x v="0"/>
    <x v="0"/>
    <x v="0"/>
    <s v="LF"/>
    <x v="0"/>
    <x v="0"/>
    <x v="0"/>
    <x v="0"/>
    <s v="SALT LAKE CITY,SALT LAKE,UTAH"/>
    <x v="8"/>
    <s v="UT"/>
    <x v="1"/>
    <n v="1"/>
    <x v="0"/>
    <n v="702"/>
    <x v="0"/>
    <x v="3664"/>
  </r>
  <r>
    <d v="2023-08-12T00:00:00"/>
    <x v="0"/>
    <x v="3"/>
    <x v="10"/>
    <x v="0"/>
    <x v="6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WEST COLUMBIA,LEXINGTON,SOUTH CAROLINA"/>
    <x v="46"/>
    <s v="SC"/>
    <x v="4"/>
    <n v="1"/>
    <x v="0"/>
    <n v="702"/>
    <x v="0"/>
    <x v="19"/>
  </r>
  <r>
    <d v="2023-08-12T00:00:00"/>
    <x v="0"/>
    <x v="3"/>
    <x v="10"/>
    <x v="0"/>
    <x v="2"/>
    <x v="0"/>
    <x v="0"/>
    <x v="0"/>
    <x v="0"/>
    <x v="0"/>
    <x v="3"/>
    <x v="35"/>
    <x v="0"/>
    <x v="1"/>
    <x v="0"/>
    <x v="2"/>
    <x v="0"/>
    <x v="0"/>
    <x v="0"/>
    <s v="LF"/>
    <x v="0"/>
    <x v="0"/>
    <x v="0"/>
    <x v="0"/>
    <s v="ALBUQUERQUE,BERNALILLO,NEW MEXICO"/>
    <x v="33"/>
    <s v="NM"/>
    <x v="1"/>
    <n v="1"/>
    <x v="2"/>
    <n v="702"/>
    <x v="0"/>
    <x v="2194"/>
  </r>
  <r>
    <d v="2023-08-13T00:00:00"/>
    <x v="0"/>
    <x v="3"/>
    <x v="10"/>
    <x v="0"/>
    <x v="7"/>
    <x v="1"/>
    <x v="2"/>
    <x v="0"/>
    <x v="1"/>
    <x v="0"/>
    <x v="5"/>
    <x v="15"/>
    <x v="0"/>
    <x v="3"/>
    <x v="0"/>
    <x v="2"/>
    <x v="0"/>
    <x v="6"/>
    <x v="0"/>
    <s v="KF"/>
    <x v="0"/>
    <x v="0"/>
    <x v="0"/>
    <x v="2"/>
    <s v="OKLAHOMA CITY,OKLAHOMA,OKLAHOMA"/>
    <x v="18"/>
    <s v="OK"/>
    <x v="4"/>
    <n v="1"/>
    <x v="1"/>
    <n v="702"/>
    <x v="0"/>
    <x v="3665"/>
  </r>
  <r>
    <d v="2023-08-13T00:00:00"/>
    <x v="0"/>
    <x v="3"/>
    <x v="10"/>
    <x v="0"/>
    <x v="7"/>
    <x v="2"/>
    <x v="14"/>
    <x v="2"/>
    <x v="1"/>
    <x v="1"/>
    <x v="3"/>
    <x v="16"/>
    <x v="0"/>
    <x v="3"/>
    <x v="0"/>
    <x v="1"/>
    <x v="0"/>
    <x v="6"/>
    <x v="0"/>
    <s v="K"/>
    <x v="0"/>
    <x v="0"/>
    <x v="0"/>
    <x v="6"/>
    <s v="OKLAHOMA CITY,OKLAHOMA,OKLAHOMA"/>
    <x v="18"/>
    <s v="OK"/>
    <x v="4"/>
    <n v="1"/>
    <x v="6"/>
    <n v="702"/>
    <x v="0"/>
    <x v="3666"/>
  </r>
  <r>
    <d v="2023-08-13T00:00:00"/>
    <x v="0"/>
    <x v="3"/>
    <x v="10"/>
    <x v="0"/>
    <x v="7"/>
    <x v="2"/>
    <x v="23"/>
    <x v="11"/>
    <x v="2"/>
    <x v="0"/>
    <x v="3"/>
    <x v="16"/>
    <x v="0"/>
    <x v="1"/>
    <x v="0"/>
    <x v="3"/>
    <x v="0"/>
    <x v="2"/>
    <x v="0"/>
    <s v="KF"/>
    <x v="0"/>
    <x v="1"/>
    <x v="0"/>
    <x v="13"/>
    <s v="OKLAHOMA CITY,OKLAHOMA,OKLAHOMA"/>
    <x v="18"/>
    <s v="OK"/>
    <x v="4"/>
    <n v="1"/>
    <x v="2"/>
    <n v="702"/>
    <x v="0"/>
    <x v="923"/>
  </r>
  <r>
    <d v="2023-08-13T00:00:00"/>
    <x v="0"/>
    <x v="3"/>
    <x v="10"/>
    <x v="0"/>
    <x v="8"/>
    <x v="1"/>
    <x v="9"/>
    <x v="6"/>
    <x v="0"/>
    <x v="0"/>
    <x v="5"/>
    <x v="15"/>
    <x v="0"/>
    <x v="0"/>
    <x v="0"/>
    <x v="5"/>
    <x v="0"/>
    <x v="6"/>
    <x v="0"/>
    <s v="K"/>
    <x v="0"/>
    <x v="0"/>
    <x v="0"/>
    <x v="7"/>
    <s v="ANCHORAGE,ANCHORAGE,ALASKA"/>
    <x v="21"/>
    <s v="AK"/>
    <x v="1"/>
    <n v="1"/>
    <x v="2"/>
    <n v="702"/>
    <x v="0"/>
    <x v="3667"/>
  </r>
  <r>
    <d v="2023-08-13T00:00:00"/>
    <x v="0"/>
    <x v="3"/>
    <x v="10"/>
    <x v="0"/>
    <x v="8"/>
    <x v="2"/>
    <x v="3"/>
    <x v="2"/>
    <x v="1"/>
    <x v="1"/>
    <x v="0"/>
    <x v="18"/>
    <x v="0"/>
    <x v="1"/>
    <x v="0"/>
    <x v="4"/>
    <x v="0"/>
    <x v="2"/>
    <x v="0"/>
    <s v="KF"/>
    <x v="0"/>
    <x v="1"/>
    <x v="0"/>
    <x v="6"/>
    <s v="ANCHORAGE,ANCHORAGE,ALASKA"/>
    <x v="21"/>
    <s v="AK"/>
    <x v="1"/>
    <n v="1"/>
    <x v="0"/>
    <n v="702"/>
    <x v="0"/>
    <x v="3668"/>
  </r>
  <r>
    <d v="2023-08-13T00:00:00"/>
    <x v="0"/>
    <x v="3"/>
    <x v="10"/>
    <x v="0"/>
    <x v="8"/>
    <x v="2"/>
    <x v="2"/>
    <x v="0"/>
    <x v="1"/>
    <x v="0"/>
    <x v="0"/>
    <x v="18"/>
    <x v="0"/>
    <x v="1"/>
    <x v="0"/>
    <x v="3"/>
    <x v="0"/>
    <x v="6"/>
    <x v="0"/>
    <s v="KF"/>
    <x v="0"/>
    <x v="1"/>
    <x v="0"/>
    <x v="8"/>
    <s v="ANCHORAGE,ANCHORAGE,ALASKA"/>
    <x v="21"/>
    <s v="AK"/>
    <x v="1"/>
    <n v="1"/>
    <x v="1"/>
    <n v="702"/>
    <x v="0"/>
    <x v="3669"/>
  </r>
  <r>
    <d v="2023-08-13T00:00:00"/>
    <x v="0"/>
    <x v="3"/>
    <x v="10"/>
    <x v="0"/>
    <x v="9"/>
    <x v="1"/>
    <x v="29"/>
    <x v="6"/>
    <x v="1"/>
    <x v="1"/>
    <x v="2"/>
    <x v="32"/>
    <x v="0"/>
    <x v="2"/>
    <x v="0"/>
    <x v="4"/>
    <x v="0"/>
    <x v="0"/>
    <x v="0"/>
    <s v="KF"/>
    <x v="0"/>
    <x v="0"/>
    <x v="0"/>
    <x v="7"/>
    <s v="ST ANN,ST LOUIS,MISSOURI"/>
    <x v="0"/>
    <m/>
    <x v="0"/>
    <n v="1"/>
    <x v="3"/>
    <n v="702"/>
    <x v="0"/>
    <x v="3670"/>
  </r>
  <r>
    <d v="2023-08-13T00:00:00"/>
    <x v="0"/>
    <x v="3"/>
    <x v="10"/>
    <x v="0"/>
    <x v="9"/>
    <x v="2"/>
    <x v="2"/>
    <x v="0"/>
    <x v="1"/>
    <x v="0"/>
    <x v="0"/>
    <x v="18"/>
    <x v="0"/>
    <x v="1"/>
    <x v="0"/>
    <x v="3"/>
    <x v="0"/>
    <x v="7"/>
    <x v="0"/>
    <s v="KF"/>
    <x v="0"/>
    <x v="1"/>
    <x v="0"/>
    <x v="8"/>
    <s v="OLATHE,JOHNSON,KANSAS"/>
    <x v="11"/>
    <s v="KS"/>
    <x v="2"/>
    <n v="1"/>
    <x v="0"/>
    <n v="702"/>
    <x v="0"/>
    <x v="3671"/>
  </r>
  <r>
    <d v="2023-08-13T00:00:00"/>
    <x v="0"/>
    <x v="3"/>
    <x v="10"/>
    <x v="0"/>
    <x v="9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OLATHE,JOHNSON,KANSAS"/>
    <x v="11"/>
    <s v="KS"/>
    <x v="2"/>
    <n v="1"/>
    <x v="0"/>
    <n v="702"/>
    <x v="0"/>
    <x v="2185"/>
  </r>
  <r>
    <d v="2023-08-13T00:00:00"/>
    <x v="0"/>
    <x v="3"/>
    <x v="10"/>
    <x v="0"/>
    <x v="9"/>
    <x v="2"/>
    <x v="2"/>
    <x v="0"/>
    <x v="1"/>
    <x v="0"/>
    <x v="5"/>
    <x v="27"/>
    <x v="0"/>
    <x v="3"/>
    <x v="0"/>
    <x v="1"/>
    <x v="0"/>
    <x v="6"/>
    <x v="0"/>
    <s v="K"/>
    <x v="0"/>
    <x v="0"/>
    <x v="0"/>
    <x v="8"/>
    <s v="LOUISVILLE,JEFFERSON,KENTUCKY"/>
    <x v="13"/>
    <s v="KY"/>
    <x v="4"/>
    <n v="1"/>
    <x v="1"/>
    <n v="702"/>
    <x v="0"/>
    <x v="3672"/>
  </r>
  <r>
    <d v="2023-08-13T00:00:00"/>
    <x v="0"/>
    <x v="3"/>
    <x v="10"/>
    <x v="0"/>
    <x v="5"/>
    <x v="0"/>
    <x v="0"/>
    <x v="0"/>
    <x v="0"/>
    <x v="0"/>
    <x v="1"/>
    <x v="53"/>
    <x v="1"/>
    <x v="0"/>
    <x v="0"/>
    <x v="0"/>
    <x v="0"/>
    <x v="6"/>
    <x v="0"/>
    <s v="L"/>
    <x v="1"/>
    <x v="0"/>
    <x v="0"/>
    <x v="6"/>
    <s v="BINGHAMTON,BROOME,NEW YORK"/>
    <x v="7"/>
    <s v="NY"/>
    <x v="3"/>
    <n v="1"/>
    <x v="6"/>
    <n v="702"/>
    <x v="0"/>
    <x v="3673"/>
  </r>
  <r>
    <d v="2023-08-13T00:00:00"/>
    <x v="0"/>
    <x v="3"/>
    <x v="10"/>
    <x v="0"/>
    <x v="5"/>
    <x v="0"/>
    <x v="0"/>
    <x v="0"/>
    <x v="0"/>
    <x v="0"/>
    <x v="1"/>
    <x v="53"/>
    <x v="1"/>
    <x v="0"/>
    <x v="0"/>
    <x v="0"/>
    <x v="0"/>
    <x v="6"/>
    <x v="0"/>
    <s v="L"/>
    <x v="1"/>
    <x v="0"/>
    <x v="0"/>
    <x v="6"/>
    <s v="JOHNSON CITY,BROOME,NEW YORK"/>
    <x v="7"/>
    <s v="NY"/>
    <x v="3"/>
    <n v="1"/>
    <x v="6"/>
    <n v="702"/>
    <x v="0"/>
    <x v="3673"/>
  </r>
  <r>
    <d v="2023-08-13T00:00:00"/>
    <x v="0"/>
    <x v="3"/>
    <x v="10"/>
    <x v="0"/>
    <x v="5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LEESBURG,LOUDOUN,VIRGINIA"/>
    <x v="6"/>
    <s v="VA"/>
    <x v="4"/>
    <n v="1"/>
    <x v="5"/>
    <n v="702"/>
    <x v="0"/>
    <x v="632"/>
  </r>
  <r>
    <d v="2023-08-13T00:00:00"/>
    <x v="0"/>
    <x v="3"/>
    <x v="10"/>
    <x v="0"/>
    <x v="5"/>
    <x v="1"/>
    <x v="29"/>
    <x v="6"/>
    <x v="1"/>
    <x v="1"/>
    <x v="7"/>
    <x v="48"/>
    <x v="0"/>
    <x v="3"/>
    <x v="0"/>
    <x v="2"/>
    <x v="0"/>
    <x v="2"/>
    <x v="0"/>
    <s v="KF"/>
    <x v="0"/>
    <x v="0"/>
    <x v="0"/>
    <x v="7"/>
    <s v="BRENTWOOD,ALLEGHENY,PENNSYLVANIA"/>
    <x v="15"/>
    <s v="PA"/>
    <x v="3"/>
    <n v="1"/>
    <x v="3"/>
    <n v="702"/>
    <x v="0"/>
    <x v="3674"/>
  </r>
  <r>
    <d v="2023-08-13T00:00:00"/>
    <x v="0"/>
    <x v="3"/>
    <x v="10"/>
    <x v="0"/>
    <x v="5"/>
    <x v="1"/>
    <x v="29"/>
    <x v="6"/>
    <x v="1"/>
    <x v="1"/>
    <x v="7"/>
    <x v="48"/>
    <x v="0"/>
    <x v="3"/>
    <x v="0"/>
    <x v="5"/>
    <x v="0"/>
    <x v="0"/>
    <x v="0"/>
    <s v="KF"/>
    <x v="0"/>
    <x v="0"/>
    <x v="0"/>
    <x v="7"/>
    <s v="ALBANY,ALBANY,NEW YORK"/>
    <x v="7"/>
    <s v="NY"/>
    <x v="3"/>
    <n v="1"/>
    <x v="3"/>
    <n v="702"/>
    <x v="0"/>
    <x v="1651"/>
  </r>
  <r>
    <d v="2023-08-13T00:00:00"/>
    <x v="0"/>
    <x v="3"/>
    <x v="10"/>
    <x v="0"/>
    <x v="5"/>
    <x v="1"/>
    <x v="29"/>
    <x v="6"/>
    <x v="1"/>
    <x v="1"/>
    <x v="7"/>
    <x v="48"/>
    <x v="0"/>
    <x v="2"/>
    <x v="0"/>
    <x v="2"/>
    <x v="0"/>
    <x v="6"/>
    <x v="0"/>
    <s v="KF"/>
    <x v="0"/>
    <x v="0"/>
    <x v="0"/>
    <x v="7"/>
    <s v="HERNDON,FAIRFAX,VIRGINIA"/>
    <x v="6"/>
    <s v="VA"/>
    <x v="4"/>
    <n v="1"/>
    <x v="3"/>
    <n v="702"/>
    <x v="0"/>
    <x v="2595"/>
  </r>
  <r>
    <d v="2023-08-13T00:00:00"/>
    <x v="0"/>
    <x v="3"/>
    <x v="10"/>
    <x v="0"/>
    <x v="5"/>
    <x v="1"/>
    <x v="29"/>
    <x v="6"/>
    <x v="1"/>
    <x v="1"/>
    <x v="7"/>
    <x v="48"/>
    <x v="0"/>
    <x v="1"/>
    <x v="0"/>
    <x v="3"/>
    <x v="0"/>
    <x v="2"/>
    <x v="0"/>
    <s v="KF"/>
    <x v="0"/>
    <x v="1"/>
    <x v="0"/>
    <x v="7"/>
    <s v="ESSINGTON,DELAWARE,PENNSYLVANIA"/>
    <x v="15"/>
    <s v="PA"/>
    <x v="3"/>
    <n v="1"/>
    <x v="3"/>
    <n v="702"/>
    <x v="0"/>
    <x v="633"/>
  </r>
  <r>
    <d v="2023-08-13T00:00:00"/>
    <x v="0"/>
    <x v="3"/>
    <x v="10"/>
    <x v="0"/>
    <x v="5"/>
    <x v="1"/>
    <x v="9"/>
    <x v="6"/>
    <x v="0"/>
    <x v="0"/>
    <x v="5"/>
    <x v="15"/>
    <x v="0"/>
    <x v="1"/>
    <x v="0"/>
    <x v="2"/>
    <x v="0"/>
    <x v="0"/>
    <x v="0"/>
    <s v="KF"/>
    <x v="0"/>
    <x v="0"/>
    <x v="0"/>
    <x v="7"/>
    <s v="GREENSBORO,GUILFORD,NORTH CAROLINA"/>
    <x v="0"/>
    <m/>
    <x v="0"/>
    <n v="1"/>
    <x v="1"/>
    <n v="702"/>
    <x v="0"/>
    <x v="3169"/>
  </r>
  <r>
    <d v="2023-08-13T00:00:00"/>
    <x v="0"/>
    <x v="3"/>
    <x v="10"/>
    <x v="0"/>
    <x v="5"/>
    <x v="1"/>
    <x v="9"/>
    <x v="6"/>
    <x v="0"/>
    <x v="0"/>
    <x v="5"/>
    <x v="15"/>
    <x v="0"/>
    <x v="1"/>
    <x v="0"/>
    <x v="1"/>
    <x v="0"/>
    <x v="6"/>
    <x v="0"/>
    <s v="K"/>
    <x v="0"/>
    <x v="1"/>
    <x v="0"/>
    <x v="7"/>
    <s v="GARDEN CITY,NASSAU,NEW YORK"/>
    <x v="7"/>
    <s v="NY"/>
    <x v="3"/>
    <n v="1"/>
    <x v="6"/>
    <n v="702"/>
    <x v="0"/>
    <x v="3675"/>
  </r>
  <r>
    <d v="2023-08-13T00:00:00"/>
    <x v="0"/>
    <x v="3"/>
    <x v="10"/>
    <x v="0"/>
    <x v="5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ROCHESTER,MONROE,NEW YORK"/>
    <x v="7"/>
    <s v="NY"/>
    <x v="3"/>
    <n v="1"/>
    <x v="6"/>
    <n v="702"/>
    <x v="0"/>
    <x v="3676"/>
  </r>
  <r>
    <d v="2023-08-13T00:00:00"/>
    <x v="0"/>
    <x v="3"/>
    <x v="10"/>
    <x v="0"/>
    <x v="5"/>
    <x v="2"/>
    <x v="31"/>
    <x v="12"/>
    <x v="5"/>
    <x v="1"/>
    <x v="5"/>
    <x v="27"/>
    <x v="0"/>
    <x v="1"/>
    <x v="0"/>
    <x v="7"/>
    <x v="0"/>
    <x v="6"/>
    <x v="0"/>
    <s v="K"/>
    <x v="0"/>
    <x v="1"/>
    <x v="0"/>
    <x v="6"/>
    <s v="NEW YORK -QUEENS,QUEENS,NEW YORK"/>
    <x v="7"/>
    <s v="NY"/>
    <x v="3"/>
    <n v="1"/>
    <x v="1"/>
    <n v="702"/>
    <x v="0"/>
    <x v="3677"/>
  </r>
  <r>
    <d v="2023-08-13T00:00:00"/>
    <x v="0"/>
    <x v="3"/>
    <x v="10"/>
    <x v="0"/>
    <x v="5"/>
    <x v="2"/>
    <x v="16"/>
    <x v="2"/>
    <x v="1"/>
    <x v="1"/>
    <x v="2"/>
    <x v="17"/>
    <x v="0"/>
    <x v="3"/>
    <x v="0"/>
    <x v="2"/>
    <x v="0"/>
    <x v="2"/>
    <x v="0"/>
    <s v="KF"/>
    <x v="0"/>
    <x v="0"/>
    <x v="0"/>
    <x v="8"/>
    <s v="QUEENS COUNTY, NEW YORK"/>
    <x v="7"/>
    <s v="NY"/>
    <x v="3"/>
    <n v="1"/>
    <x v="0"/>
    <n v="702"/>
    <x v="0"/>
    <x v="3678"/>
  </r>
  <r>
    <d v="2023-08-13T00:00:00"/>
    <x v="0"/>
    <x v="3"/>
    <x v="10"/>
    <x v="0"/>
    <x v="5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TETERBORO,BERGEN,NEW JERSEY"/>
    <x v="28"/>
    <s v="NJ"/>
    <x v="3"/>
    <n v="1"/>
    <x v="1"/>
    <n v="702"/>
    <x v="0"/>
    <x v="3679"/>
  </r>
  <r>
    <d v="2023-08-13T00:00:00"/>
    <x v="0"/>
    <x v="3"/>
    <x v="10"/>
    <x v="0"/>
    <x v="5"/>
    <x v="2"/>
    <x v="2"/>
    <x v="0"/>
    <x v="1"/>
    <x v="0"/>
    <x v="5"/>
    <x v="27"/>
    <x v="0"/>
    <x v="1"/>
    <x v="0"/>
    <x v="2"/>
    <x v="0"/>
    <x v="2"/>
    <x v="0"/>
    <s v="KF"/>
    <x v="0"/>
    <x v="1"/>
    <x v="0"/>
    <x v="8"/>
    <s v="NEW YORK -QUEENS,QUEENS,NEW YORK"/>
    <x v="7"/>
    <s v="NY"/>
    <x v="3"/>
    <n v="1"/>
    <x v="6"/>
    <n v="702"/>
    <x v="0"/>
    <x v="3235"/>
  </r>
  <r>
    <d v="2023-08-13T00:00:00"/>
    <x v="0"/>
    <x v="3"/>
    <x v="10"/>
    <x v="0"/>
    <x v="5"/>
    <x v="2"/>
    <x v="2"/>
    <x v="0"/>
    <x v="1"/>
    <x v="0"/>
    <x v="5"/>
    <x v="27"/>
    <x v="0"/>
    <x v="1"/>
    <x v="0"/>
    <x v="2"/>
    <x v="0"/>
    <x v="2"/>
    <x v="0"/>
    <s v="KF"/>
    <x v="0"/>
    <x v="1"/>
    <x v="0"/>
    <x v="8"/>
    <s v="QUEENS COUNTY, NEW YORK"/>
    <x v="7"/>
    <s v="NY"/>
    <x v="3"/>
    <n v="1"/>
    <x v="6"/>
    <n v="702"/>
    <x v="0"/>
    <x v="3235"/>
  </r>
  <r>
    <d v="2023-08-13T00:00:00"/>
    <x v="0"/>
    <x v="3"/>
    <x v="10"/>
    <x v="0"/>
    <x v="5"/>
    <x v="2"/>
    <x v="2"/>
    <x v="0"/>
    <x v="1"/>
    <x v="0"/>
    <x v="5"/>
    <x v="27"/>
    <x v="0"/>
    <x v="1"/>
    <x v="0"/>
    <x v="0"/>
    <x v="0"/>
    <x v="6"/>
    <x v="0"/>
    <s v="K"/>
    <x v="0"/>
    <x v="1"/>
    <x v="0"/>
    <x v="8"/>
    <s v="NEW YORK -QUEENS,QUEENS,NEW YORK"/>
    <x v="7"/>
    <s v="NY"/>
    <x v="3"/>
    <n v="1"/>
    <x v="2"/>
    <n v="702"/>
    <x v="0"/>
    <x v="3680"/>
  </r>
  <r>
    <d v="2023-08-13T00:00:00"/>
    <x v="0"/>
    <x v="3"/>
    <x v="10"/>
    <x v="0"/>
    <x v="5"/>
    <x v="2"/>
    <x v="2"/>
    <x v="0"/>
    <x v="1"/>
    <x v="0"/>
    <x v="5"/>
    <x v="27"/>
    <x v="0"/>
    <x v="1"/>
    <x v="0"/>
    <x v="0"/>
    <x v="0"/>
    <x v="6"/>
    <x v="0"/>
    <s v="K"/>
    <x v="0"/>
    <x v="1"/>
    <x v="0"/>
    <x v="8"/>
    <s v="NEW YORK,NEW YORK,NEW YORK"/>
    <x v="7"/>
    <s v="NY"/>
    <x v="3"/>
    <n v="1"/>
    <x v="2"/>
    <n v="702"/>
    <x v="0"/>
    <x v="3680"/>
  </r>
  <r>
    <d v="2023-08-13T00:00:00"/>
    <x v="0"/>
    <x v="3"/>
    <x v="10"/>
    <x v="0"/>
    <x v="5"/>
    <x v="2"/>
    <x v="2"/>
    <x v="0"/>
    <x v="1"/>
    <x v="0"/>
    <x v="5"/>
    <x v="27"/>
    <x v="0"/>
    <x v="1"/>
    <x v="0"/>
    <x v="6"/>
    <x v="0"/>
    <x v="1"/>
    <x v="0"/>
    <s v="K"/>
    <x v="0"/>
    <x v="0"/>
    <x v="0"/>
    <x v="8"/>
    <s v="MARTINSBURG,BERKELEY,WEST VIRGINIA"/>
    <x v="42"/>
    <s v="WV"/>
    <x v="4"/>
    <n v="1"/>
    <x v="2"/>
    <n v="702"/>
    <x v="0"/>
    <x v="3681"/>
  </r>
  <r>
    <d v="2023-08-13T00:00:00"/>
    <x v="0"/>
    <x v="3"/>
    <x v="10"/>
    <x v="0"/>
    <x v="5"/>
    <x v="2"/>
    <x v="2"/>
    <x v="0"/>
    <x v="1"/>
    <x v="0"/>
    <x v="5"/>
    <x v="27"/>
    <x v="0"/>
    <x v="1"/>
    <x v="0"/>
    <x v="6"/>
    <x v="0"/>
    <x v="1"/>
    <x v="0"/>
    <s v="K"/>
    <x v="0"/>
    <x v="0"/>
    <x v="0"/>
    <x v="8"/>
    <s v="VINT HILL FARMS MIL I,FAUQUIER,VIRGINIA"/>
    <x v="6"/>
    <s v="VA"/>
    <x v="4"/>
    <n v="1"/>
    <x v="2"/>
    <n v="702"/>
    <x v="0"/>
    <x v="3681"/>
  </r>
  <r>
    <d v="2023-08-13T00:00:00"/>
    <x v="0"/>
    <x v="3"/>
    <x v="10"/>
    <x v="0"/>
    <x v="0"/>
    <x v="0"/>
    <x v="0"/>
    <x v="0"/>
    <x v="0"/>
    <x v="0"/>
    <x v="2"/>
    <x v="3"/>
    <x v="0"/>
    <x v="1"/>
    <x v="0"/>
    <x v="3"/>
    <x v="0"/>
    <x v="6"/>
    <x v="0"/>
    <s v="LF"/>
    <x v="0"/>
    <x v="1"/>
    <x v="0"/>
    <x v="0"/>
    <s v="ANN ARBOR,WASHTENAW,MICHIGAN"/>
    <x v="43"/>
    <s v="MI"/>
    <x v="2"/>
    <n v="1"/>
    <x v="0"/>
    <n v="702"/>
    <x v="0"/>
    <x v="3682"/>
  </r>
  <r>
    <d v="2023-08-13T00:00:00"/>
    <x v="0"/>
    <x v="3"/>
    <x v="10"/>
    <x v="0"/>
    <x v="0"/>
    <x v="0"/>
    <x v="0"/>
    <x v="0"/>
    <x v="0"/>
    <x v="0"/>
    <x v="0"/>
    <x v="34"/>
    <x v="0"/>
    <x v="1"/>
    <x v="0"/>
    <x v="2"/>
    <x v="0"/>
    <x v="0"/>
    <x v="0"/>
    <s v="LF"/>
    <x v="0"/>
    <x v="0"/>
    <x v="0"/>
    <x v="0"/>
    <s v="WEST CHICAGO,DU PAGE,ILLINOIS"/>
    <x v="25"/>
    <s v="IL"/>
    <x v="2"/>
    <n v="1"/>
    <x v="0"/>
    <n v="702"/>
    <x v="0"/>
    <x v="2264"/>
  </r>
  <r>
    <d v="2023-08-13T00:00:00"/>
    <x v="0"/>
    <x v="3"/>
    <x v="10"/>
    <x v="0"/>
    <x v="0"/>
    <x v="0"/>
    <x v="0"/>
    <x v="0"/>
    <x v="0"/>
    <x v="0"/>
    <x v="0"/>
    <x v="34"/>
    <x v="0"/>
    <x v="1"/>
    <x v="0"/>
    <x v="3"/>
    <x v="0"/>
    <x v="0"/>
    <x v="0"/>
    <s v="LF"/>
    <x v="0"/>
    <x v="0"/>
    <x v="0"/>
    <x v="0"/>
    <s v="WEST CHICAGO,DU PAGE,ILLINOIS"/>
    <x v="25"/>
    <s v="IL"/>
    <x v="2"/>
    <n v="1"/>
    <x v="0"/>
    <n v="702"/>
    <x v="0"/>
    <x v="2264"/>
  </r>
  <r>
    <d v="2023-08-13T00:00:00"/>
    <x v="0"/>
    <x v="3"/>
    <x v="10"/>
    <x v="0"/>
    <x v="0"/>
    <x v="0"/>
    <x v="0"/>
    <x v="0"/>
    <x v="0"/>
    <x v="0"/>
    <x v="1"/>
    <x v="24"/>
    <x v="1"/>
    <x v="1"/>
    <x v="0"/>
    <x v="2"/>
    <x v="0"/>
    <x v="0"/>
    <x v="0"/>
    <s v="LF"/>
    <x v="1"/>
    <x v="1"/>
    <x v="0"/>
    <x v="6"/>
    <s v="MANSFIELD,RICHLAND,OHIO"/>
    <x v="4"/>
    <s v="OH"/>
    <x v="2"/>
    <n v="1"/>
    <x v="1"/>
    <n v="702"/>
    <x v="0"/>
    <x v="3683"/>
  </r>
  <r>
    <d v="2023-08-13T00:00:00"/>
    <x v="0"/>
    <x v="3"/>
    <x v="10"/>
    <x v="0"/>
    <x v="0"/>
    <x v="0"/>
    <x v="0"/>
    <x v="0"/>
    <x v="0"/>
    <x v="0"/>
    <x v="5"/>
    <x v="25"/>
    <x v="1"/>
    <x v="1"/>
    <x v="0"/>
    <x v="2"/>
    <x v="0"/>
    <x v="0"/>
    <x v="0"/>
    <s v="LF"/>
    <x v="1"/>
    <x v="0"/>
    <x v="0"/>
    <x v="6"/>
    <s v="BUFFALO,ERIE,NEW YORK"/>
    <x v="7"/>
    <s v="NY"/>
    <x v="3"/>
    <n v="1"/>
    <x v="1"/>
    <n v="702"/>
    <x v="0"/>
    <x v="2478"/>
  </r>
  <r>
    <d v="2023-08-13T00:00:00"/>
    <x v="0"/>
    <x v="3"/>
    <x v="10"/>
    <x v="0"/>
    <x v="0"/>
    <x v="0"/>
    <x v="0"/>
    <x v="0"/>
    <x v="0"/>
    <x v="0"/>
    <x v="6"/>
    <x v="28"/>
    <x v="1"/>
    <x v="1"/>
    <x v="0"/>
    <x v="4"/>
    <x v="0"/>
    <x v="0"/>
    <x v="0"/>
    <s v="LF"/>
    <x v="1"/>
    <x v="1"/>
    <x v="0"/>
    <x v="6"/>
    <s v="ROMULUS,WAYNE,MICHIGAN"/>
    <x v="43"/>
    <s v="MI"/>
    <x v="2"/>
    <n v="1"/>
    <x v="5"/>
    <n v="702"/>
    <x v="0"/>
    <x v="3684"/>
  </r>
  <r>
    <d v="2023-08-13T00:00:00"/>
    <x v="0"/>
    <x v="3"/>
    <x v="10"/>
    <x v="0"/>
    <x v="0"/>
    <x v="0"/>
    <x v="0"/>
    <x v="0"/>
    <x v="0"/>
    <x v="0"/>
    <x v="6"/>
    <x v="31"/>
    <x v="1"/>
    <x v="1"/>
    <x v="0"/>
    <x v="1"/>
    <x v="0"/>
    <x v="2"/>
    <x v="0"/>
    <s v="L"/>
    <x v="1"/>
    <x v="1"/>
    <x v="0"/>
    <x v="6"/>
    <s v="FARMINGTON,DAKOTA,MINNESOTA"/>
    <x v="23"/>
    <s v="MN"/>
    <x v="2"/>
    <n v="1"/>
    <x v="5"/>
    <n v="702"/>
    <x v="0"/>
    <x v="2308"/>
  </r>
  <r>
    <d v="2023-08-13T00:00:00"/>
    <x v="0"/>
    <x v="3"/>
    <x v="10"/>
    <x v="0"/>
    <x v="0"/>
    <x v="0"/>
    <x v="0"/>
    <x v="0"/>
    <x v="0"/>
    <x v="0"/>
    <x v="6"/>
    <x v="23"/>
    <x v="1"/>
    <x v="1"/>
    <x v="0"/>
    <x v="2"/>
    <x v="0"/>
    <x v="0"/>
    <x v="0"/>
    <s v="LF"/>
    <x v="1"/>
    <x v="1"/>
    <x v="0"/>
    <x v="6"/>
    <s v="AURORA,KANE,ILLINOIS"/>
    <x v="25"/>
    <s v="IL"/>
    <x v="2"/>
    <n v="1"/>
    <x v="5"/>
    <n v="702"/>
    <x v="0"/>
    <x v="3685"/>
  </r>
  <r>
    <d v="2023-08-13T00:00:00"/>
    <x v="0"/>
    <x v="3"/>
    <x v="10"/>
    <x v="0"/>
    <x v="0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AURORA,KANE,ILLINOIS"/>
    <x v="25"/>
    <s v="IL"/>
    <x v="2"/>
    <n v="1"/>
    <x v="5"/>
    <n v="702"/>
    <x v="0"/>
    <x v="2171"/>
  </r>
  <r>
    <d v="2023-08-13T00:00:00"/>
    <x v="0"/>
    <x v="3"/>
    <x v="10"/>
    <x v="0"/>
    <x v="0"/>
    <x v="1"/>
    <x v="29"/>
    <x v="6"/>
    <x v="1"/>
    <x v="1"/>
    <x v="7"/>
    <x v="48"/>
    <x v="0"/>
    <x v="1"/>
    <x v="0"/>
    <x v="1"/>
    <x v="0"/>
    <x v="6"/>
    <x v="0"/>
    <s v="K"/>
    <x v="0"/>
    <x v="1"/>
    <x v="0"/>
    <x v="7"/>
    <s v="NORTH OLMSTED,CUYAHOGA,OHIO"/>
    <x v="4"/>
    <s v="OH"/>
    <x v="2"/>
    <n v="1"/>
    <x v="3"/>
    <n v="702"/>
    <x v="0"/>
    <x v="1789"/>
  </r>
  <r>
    <d v="2023-08-13T00:00:00"/>
    <x v="0"/>
    <x v="3"/>
    <x v="10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RAPID CITY,PENNINGTON,SOUTH DAKOTA"/>
    <x v="53"/>
    <s v="SD"/>
    <x v="2"/>
    <n v="1"/>
    <x v="1"/>
    <n v="702"/>
    <x v="0"/>
    <x v="2854"/>
  </r>
  <r>
    <d v="2023-08-13T00:00:00"/>
    <x v="0"/>
    <x v="3"/>
    <x v="10"/>
    <x v="0"/>
    <x v="0"/>
    <x v="2"/>
    <x v="26"/>
    <x v="2"/>
    <x v="1"/>
    <x v="1"/>
    <x v="0"/>
    <x v="18"/>
    <x v="0"/>
    <x v="3"/>
    <x v="0"/>
    <x v="1"/>
    <x v="0"/>
    <x v="8"/>
    <x v="0"/>
    <s v="K"/>
    <x v="0"/>
    <x v="0"/>
    <x v="0"/>
    <x v="6"/>
    <s v="DULUTH,ST LOUIS,MINNESOTA"/>
    <x v="23"/>
    <s v="MN"/>
    <x v="2"/>
    <n v="1"/>
    <x v="0"/>
    <n v="702"/>
    <x v="0"/>
    <x v="3686"/>
  </r>
  <r>
    <d v="2023-08-13T00:00:00"/>
    <x v="0"/>
    <x v="3"/>
    <x v="10"/>
    <x v="0"/>
    <x v="0"/>
    <x v="2"/>
    <x v="2"/>
    <x v="0"/>
    <x v="1"/>
    <x v="0"/>
    <x v="5"/>
    <x v="27"/>
    <x v="0"/>
    <x v="1"/>
    <x v="0"/>
    <x v="2"/>
    <x v="0"/>
    <x v="0"/>
    <x v="0"/>
    <s v="KF"/>
    <x v="0"/>
    <x v="1"/>
    <x v="0"/>
    <x v="8"/>
    <s v="ELGIN,COOK,ILLINOIS"/>
    <x v="25"/>
    <s v="IL"/>
    <x v="2"/>
    <n v="1"/>
    <x v="4"/>
    <n v="702"/>
    <x v="0"/>
    <x v="3687"/>
  </r>
  <r>
    <d v="2023-08-13T00:00:00"/>
    <x v="0"/>
    <x v="3"/>
    <x v="10"/>
    <x v="0"/>
    <x v="0"/>
    <x v="2"/>
    <x v="2"/>
    <x v="0"/>
    <x v="1"/>
    <x v="0"/>
    <x v="5"/>
    <x v="27"/>
    <x v="0"/>
    <x v="1"/>
    <x v="0"/>
    <x v="2"/>
    <x v="0"/>
    <x v="0"/>
    <x v="0"/>
    <s v="KF"/>
    <x v="0"/>
    <x v="1"/>
    <x v="0"/>
    <x v="8"/>
    <s v="ELGIN,KANE,ILLINOIS"/>
    <x v="25"/>
    <s v="IL"/>
    <x v="2"/>
    <n v="1"/>
    <x v="4"/>
    <n v="702"/>
    <x v="0"/>
    <x v="3687"/>
  </r>
  <r>
    <d v="2023-08-13T00:00:00"/>
    <x v="0"/>
    <x v="3"/>
    <x v="10"/>
    <x v="0"/>
    <x v="0"/>
    <x v="2"/>
    <x v="2"/>
    <x v="0"/>
    <x v="1"/>
    <x v="0"/>
    <x v="5"/>
    <x v="27"/>
    <x v="0"/>
    <x v="1"/>
    <x v="0"/>
    <x v="0"/>
    <x v="0"/>
    <x v="6"/>
    <x v="0"/>
    <s v="K"/>
    <x v="0"/>
    <x v="1"/>
    <x v="0"/>
    <x v="8"/>
    <s v="FARMINGTON,DAKOTA,MINNESOTA"/>
    <x v="23"/>
    <s v="MN"/>
    <x v="2"/>
    <n v="1"/>
    <x v="6"/>
    <n v="702"/>
    <x v="0"/>
    <x v="3688"/>
  </r>
  <r>
    <d v="2023-08-13T00:00:00"/>
    <x v="0"/>
    <x v="3"/>
    <x v="10"/>
    <x v="0"/>
    <x v="10"/>
    <x v="1"/>
    <x v="15"/>
    <x v="2"/>
    <x v="1"/>
    <x v="1"/>
    <x v="3"/>
    <x v="21"/>
    <x v="0"/>
    <x v="1"/>
    <x v="0"/>
    <x v="6"/>
    <x v="0"/>
    <x v="0"/>
    <x v="0"/>
    <s v="K"/>
    <x v="0"/>
    <x v="1"/>
    <x v="0"/>
    <x v="7"/>
    <s v="NASHUA,HILLSBOROUGH,NEW HAMPSHIRE"/>
    <x v="30"/>
    <s v="NH"/>
    <x v="3"/>
    <n v="1"/>
    <x v="2"/>
    <n v="702"/>
    <x v="0"/>
    <x v="2878"/>
  </r>
  <r>
    <d v="2023-08-13T00:00:00"/>
    <x v="0"/>
    <x v="3"/>
    <x v="10"/>
    <x v="0"/>
    <x v="10"/>
    <x v="1"/>
    <x v="9"/>
    <x v="6"/>
    <x v="0"/>
    <x v="0"/>
    <x v="1"/>
    <x v="22"/>
    <x v="0"/>
    <x v="3"/>
    <x v="0"/>
    <x v="4"/>
    <x v="0"/>
    <x v="8"/>
    <x v="0"/>
    <s v="KF"/>
    <x v="0"/>
    <x v="0"/>
    <x v="0"/>
    <x v="23"/>
    <s v="NORTH OLMSTED,CUYAHOGA,OHIO"/>
    <x v="4"/>
    <s v="OH"/>
    <x v="2"/>
    <n v="1"/>
    <x v="0"/>
    <n v="702"/>
    <x v="0"/>
    <x v="3689"/>
  </r>
  <r>
    <d v="2023-08-13T00:00:00"/>
    <x v="0"/>
    <x v="3"/>
    <x v="10"/>
    <x v="0"/>
    <x v="10"/>
    <x v="1"/>
    <x v="9"/>
    <x v="6"/>
    <x v="0"/>
    <x v="0"/>
    <x v="5"/>
    <x v="15"/>
    <x v="0"/>
    <x v="3"/>
    <x v="0"/>
    <x v="1"/>
    <x v="0"/>
    <x v="2"/>
    <x v="0"/>
    <s v="KF"/>
    <x v="0"/>
    <x v="0"/>
    <x v="0"/>
    <x v="23"/>
    <s v="LAKEWOOD,LOS ANGELES,CALIFORNIA"/>
    <x v="3"/>
    <s v="CA"/>
    <x v="1"/>
    <n v="1"/>
    <x v="6"/>
    <n v="702"/>
    <x v="0"/>
    <x v="188"/>
  </r>
  <r>
    <d v="2023-08-13T00:00:00"/>
    <x v="0"/>
    <x v="3"/>
    <x v="10"/>
    <x v="0"/>
    <x v="10"/>
    <x v="1"/>
    <x v="9"/>
    <x v="6"/>
    <x v="0"/>
    <x v="0"/>
    <x v="5"/>
    <x v="15"/>
    <x v="0"/>
    <x v="0"/>
    <x v="0"/>
    <x v="7"/>
    <x v="0"/>
    <x v="0"/>
    <x v="0"/>
    <s v="K"/>
    <x v="0"/>
    <x v="0"/>
    <x v="0"/>
    <x v="23"/>
    <s v="FORT WORTH,TARRANT,TEXAS"/>
    <x v="22"/>
    <s v="TX"/>
    <x v="4"/>
    <n v="1"/>
    <x v="1"/>
    <n v="702"/>
    <x v="0"/>
    <x v="3690"/>
  </r>
  <r>
    <d v="2023-08-13T00:00:00"/>
    <x v="0"/>
    <x v="3"/>
    <x v="10"/>
    <x v="0"/>
    <x v="10"/>
    <x v="1"/>
    <x v="9"/>
    <x v="6"/>
    <x v="0"/>
    <x v="0"/>
    <x v="3"/>
    <x v="21"/>
    <x v="0"/>
    <x v="0"/>
    <x v="0"/>
    <x v="0"/>
    <x v="0"/>
    <x v="0"/>
    <x v="0"/>
    <s v="K"/>
    <x v="0"/>
    <x v="0"/>
    <x v="0"/>
    <x v="7"/>
    <s v="ENFIELD,HARTFORD,CONNECTICUT"/>
    <x v="50"/>
    <s v="CT"/>
    <x v="3"/>
    <n v="1"/>
    <x v="2"/>
    <n v="702"/>
    <x v="0"/>
    <x v="3691"/>
  </r>
  <r>
    <d v="2023-08-13T00:00:00"/>
    <x v="0"/>
    <x v="3"/>
    <x v="10"/>
    <x v="0"/>
    <x v="10"/>
    <x v="2"/>
    <x v="3"/>
    <x v="2"/>
    <x v="1"/>
    <x v="1"/>
    <x v="1"/>
    <x v="20"/>
    <x v="0"/>
    <x v="1"/>
    <x v="0"/>
    <x v="6"/>
    <x v="0"/>
    <x v="0"/>
    <x v="0"/>
    <s v="K"/>
    <x v="0"/>
    <x v="1"/>
    <x v="0"/>
    <x v="24"/>
    <s v="NASHUA,HILLSBOROUGH,NEW HAMPSHIRE"/>
    <x v="30"/>
    <s v="NH"/>
    <x v="3"/>
    <n v="1"/>
    <x v="1"/>
    <n v="702"/>
    <x v="0"/>
    <x v="3692"/>
  </r>
  <r>
    <d v="2023-08-13T00:00:00"/>
    <x v="0"/>
    <x v="3"/>
    <x v="10"/>
    <x v="0"/>
    <x v="10"/>
    <x v="2"/>
    <x v="3"/>
    <x v="2"/>
    <x v="1"/>
    <x v="1"/>
    <x v="5"/>
    <x v="27"/>
    <x v="0"/>
    <x v="1"/>
    <x v="0"/>
    <x v="3"/>
    <x v="0"/>
    <x v="2"/>
    <x v="0"/>
    <s v="KF"/>
    <x v="0"/>
    <x v="1"/>
    <x v="0"/>
    <x v="6"/>
    <s v="WASHINGTON,DISTRICT OF COLUMBIA"/>
    <x v="20"/>
    <s v="DC"/>
    <x v="6"/>
    <n v="1"/>
    <x v="2"/>
    <n v="702"/>
    <x v="0"/>
    <x v="3693"/>
  </r>
  <r>
    <d v="2023-08-13T00:00:00"/>
    <x v="0"/>
    <x v="3"/>
    <x v="10"/>
    <x v="0"/>
    <x v="10"/>
    <x v="2"/>
    <x v="15"/>
    <x v="2"/>
    <x v="1"/>
    <x v="1"/>
    <x v="0"/>
    <x v="18"/>
    <x v="0"/>
    <x v="3"/>
    <x v="0"/>
    <x v="0"/>
    <x v="0"/>
    <x v="0"/>
    <x v="0"/>
    <s v="K"/>
    <x v="0"/>
    <x v="0"/>
    <x v="0"/>
    <x v="6"/>
    <s v="WASHINGTON,DISTRICT OF COLUMBIA"/>
    <x v="20"/>
    <s v="DC"/>
    <x v="6"/>
    <n v="1"/>
    <x v="0"/>
    <n v="702"/>
    <x v="0"/>
    <x v="3694"/>
  </r>
  <r>
    <d v="2023-08-13T00:00:00"/>
    <x v="0"/>
    <x v="3"/>
    <x v="10"/>
    <x v="0"/>
    <x v="10"/>
    <x v="2"/>
    <x v="15"/>
    <x v="2"/>
    <x v="1"/>
    <x v="1"/>
    <x v="1"/>
    <x v="20"/>
    <x v="0"/>
    <x v="0"/>
    <x v="0"/>
    <x v="2"/>
    <x v="0"/>
    <x v="2"/>
    <x v="0"/>
    <s v="KF"/>
    <x v="0"/>
    <x v="0"/>
    <x v="0"/>
    <x v="6"/>
    <s v="COLUMBUS,FRANKLIN,OHIO"/>
    <x v="4"/>
    <s v="OH"/>
    <x v="2"/>
    <n v="1"/>
    <x v="0"/>
    <n v="702"/>
    <x v="0"/>
    <x v="3695"/>
  </r>
  <r>
    <d v="2023-08-13T00:00:00"/>
    <x v="0"/>
    <x v="3"/>
    <x v="10"/>
    <x v="0"/>
    <x v="10"/>
    <x v="2"/>
    <x v="15"/>
    <x v="2"/>
    <x v="1"/>
    <x v="1"/>
    <x v="1"/>
    <x v="20"/>
    <x v="0"/>
    <x v="1"/>
    <x v="0"/>
    <x v="4"/>
    <x v="0"/>
    <x v="8"/>
    <x v="0"/>
    <s v="KF"/>
    <x v="0"/>
    <x v="1"/>
    <x v="0"/>
    <x v="10"/>
    <s v="WASHINGTON,DISTRICT OF COLUMBIA"/>
    <x v="20"/>
    <s v="DC"/>
    <x v="6"/>
    <n v="1"/>
    <x v="1"/>
    <n v="702"/>
    <x v="0"/>
    <x v="3696"/>
  </r>
  <r>
    <d v="2023-08-13T00:00:00"/>
    <x v="0"/>
    <x v="3"/>
    <x v="10"/>
    <x v="0"/>
    <x v="10"/>
    <x v="2"/>
    <x v="15"/>
    <x v="2"/>
    <x v="1"/>
    <x v="1"/>
    <x v="3"/>
    <x v="16"/>
    <x v="0"/>
    <x v="1"/>
    <x v="0"/>
    <x v="7"/>
    <x v="0"/>
    <x v="0"/>
    <x v="0"/>
    <s v="K"/>
    <x v="0"/>
    <x v="1"/>
    <x v="0"/>
    <x v="6"/>
    <s v="WASHINGTON,DISTRICT OF COLUMBIA"/>
    <x v="20"/>
    <s v="DC"/>
    <x v="6"/>
    <n v="1"/>
    <x v="2"/>
    <n v="702"/>
    <x v="0"/>
    <x v="3697"/>
  </r>
  <r>
    <d v="2023-08-13T00:00:00"/>
    <x v="0"/>
    <x v="3"/>
    <x v="10"/>
    <x v="0"/>
    <x v="10"/>
    <x v="2"/>
    <x v="4"/>
    <x v="3"/>
    <x v="1"/>
    <x v="1"/>
    <x v="1"/>
    <x v="20"/>
    <x v="0"/>
    <x v="1"/>
    <x v="0"/>
    <x v="4"/>
    <x v="0"/>
    <x v="2"/>
    <x v="0"/>
    <s v="KF"/>
    <x v="0"/>
    <x v="1"/>
    <x v="0"/>
    <x v="24"/>
    <s v="WASHINGTON,DISTRICT OF COLUMBIA"/>
    <x v="20"/>
    <s v="DC"/>
    <x v="6"/>
    <n v="1"/>
    <x v="0"/>
    <n v="702"/>
    <x v="0"/>
    <x v="1251"/>
  </r>
  <r>
    <d v="2023-08-13T00:00:00"/>
    <x v="0"/>
    <x v="3"/>
    <x v="10"/>
    <x v="0"/>
    <x v="10"/>
    <x v="2"/>
    <x v="4"/>
    <x v="3"/>
    <x v="1"/>
    <x v="1"/>
    <x v="5"/>
    <x v="27"/>
    <x v="0"/>
    <x v="3"/>
    <x v="0"/>
    <x v="1"/>
    <x v="0"/>
    <x v="8"/>
    <x v="0"/>
    <s v="K"/>
    <x v="0"/>
    <x v="0"/>
    <x v="0"/>
    <x v="24"/>
    <s v="COLLEGE PARK,FULTON,GEORGIA"/>
    <x v="10"/>
    <s v="GA"/>
    <x v="4"/>
    <n v="1"/>
    <x v="1"/>
    <n v="702"/>
    <x v="0"/>
    <x v="2842"/>
  </r>
  <r>
    <d v="2023-08-13T00:00:00"/>
    <x v="0"/>
    <x v="3"/>
    <x v="10"/>
    <x v="0"/>
    <x v="10"/>
    <x v="2"/>
    <x v="17"/>
    <x v="4"/>
    <x v="3"/>
    <x v="0"/>
    <x v="3"/>
    <x v="16"/>
    <x v="0"/>
    <x v="1"/>
    <x v="0"/>
    <x v="4"/>
    <x v="0"/>
    <x v="2"/>
    <x v="0"/>
    <s v="KF"/>
    <x v="0"/>
    <x v="1"/>
    <x v="0"/>
    <x v="5"/>
    <s v="COLLEGE PARK,FULTON,GEORGIA"/>
    <x v="10"/>
    <s v="GA"/>
    <x v="4"/>
    <n v="1"/>
    <x v="2"/>
    <n v="702"/>
    <x v="0"/>
    <x v="3698"/>
  </r>
  <r>
    <d v="2023-08-13T00:00:00"/>
    <x v="0"/>
    <x v="3"/>
    <x v="10"/>
    <x v="0"/>
    <x v="10"/>
    <x v="2"/>
    <x v="30"/>
    <x v="4"/>
    <x v="3"/>
    <x v="1"/>
    <x v="0"/>
    <x v="18"/>
    <x v="0"/>
    <x v="3"/>
    <x v="0"/>
    <x v="0"/>
    <x v="0"/>
    <x v="0"/>
    <x v="0"/>
    <s v="KF"/>
    <x v="0"/>
    <x v="0"/>
    <x v="0"/>
    <x v="8"/>
    <s v="ELGIN,KANE,ILLINOIS"/>
    <x v="25"/>
    <s v="IL"/>
    <x v="2"/>
    <n v="1"/>
    <x v="1"/>
    <n v="702"/>
    <x v="0"/>
    <x v="152"/>
  </r>
  <r>
    <d v="2023-08-13T00:00:00"/>
    <x v="0"/>
    <x v="3"/>
    <x v="10"/>
    <x v="0"/>
    <x v="10"/>
    <x v="2"/>
    <x v="18"/>
    <x v="4"/>
    <x v="3"/>
    <x v="1"/>
    <x v="1"/>
    <x v="20"/>
    <x v="0"/>
    <x v="1"/>
    <x v="0"/>
    <x v="3"/>
    <x v="0"/>
    <x v="2"/>
    <x v="0"/>
    <s v="KF"/>
    <x v="0"/>
    <x v="1"/>
    <x v="0"/>
    <x v="5"/>
    <s v="COLLEGE PARK,FULTON,GEORGIA"/>
    <x v="10"/>
    <s v="GA"/>
    <x v="4"/>
    <n v="1"/>
    <x v="0"/>
    <n v="702"/>
    <x v="0"/>
    <x v="3699"/>
  </r>
  <r>
    <d v="2023-08-13T00:00:00"/>
    <x v="0"/>
    <x v="3"/>
    <x v="10"/>
    <x v="0"/>
    <x v="10"/>
    <x v="2"/>
    <x v="18"/>
    <x v="4"/>
    <x v="3"/>
    <x v="1"/>
    <x v="1"/>
    <x v="20"/>
    <x v="0"/>
    <x v="1"/>
    <x v="0"/>
    <x v="3"/>
    <x v="0"/>
    <x v="2"/>
    <x v="0"/>
    <s v="KF"/>
    <x v="0"/>
    <x v="1"/>
    <x v="0"/>
    <x v="5"/>
    <s v="RONKONKOMA,SUFFOLK,NEW YORK"/>
    <x v="7"/>
    <s v="NY"/>
    <x v="3"/>
    <n v="1"/>
    <x v="0"/>
    <n v="702"/>
    <x v="0"/>
    <x v="17"/>
  </r>
  <r>
    <d v="2023-08-13T00:00:00"/>
    <x v="0"/>
    <x v="3"/>
    <x v="10"/>
    <x v="0"/>
    <x v="10"/>
    <x v="2"/>
    <x v="19"/>
    <x v="4"/>
    <x v="3"/>
    <x v="0"/>
    <x v="3"/>
    <x v="16"/>
    <x v="0"/>
    <x v="1"/>
    <x v="0"/>
    <x v="1"/>
    <x v="0"/>
    <x v="2"/>
    <x v="0"/>
    <s v="K"/>
    <x v="0"/>
    <x v="0"/>
    <x v="0"/>
    <x v="12"/>
    <s v="BURLINGTON,MIDDLESEX,MASSACHUSETTS"/>
    <x v="29"/>
    <s v="MA"/>
    <x v="3"/>
    <n v="1"/>
    <x v="5"/>
    <n v="702"/>
    <x v="0"/>
    <x v="1798"/>
  </r>
  <r>
    <d v="2023-08-13T00:00:00"/>
    <x v="0"/>
    <x v="3"/>
    <x v="10"/>
    <x v="0"/>
    <x v="10"/>
    <x v="2"/>
    <x v="19"/>
    <x v="4"/>
    <x v="3"/>
    <x v="0"/>
    <x v="3"/>
    <x v="16"/>
    <x v="0"/>
    <x v="1"/>
    <x v="0"/>
    <x v="1"/>
    <x v="0"/>
    <x v="2"/>
    <x v="0"/>
    <s v="K"/>
    <x v="0"/>
    <x v="0"/>
    <x v="0"/>
    <x v="6"/>
    <s v="BURLINGTON,MIDDLESEX,MASSACHUSETTS"/>
    <x v="29"/>
    <s v="MA"/>
    <x v="3"/>
    <n v="1"/>
    <x v="5"/>
    <n v="702"/>
    <x v="0"/>
    <x v="1798"/>
  </r>
  <r>
    <d v="2023-08-13T00:00:00"/>
    <x v="0"/>
    <x v="3"/>
    <x v="10"/>
    <x v="0"/>
    <x v="10"/>
    <x v="2"/>
    <x v="19"/>
    <x v="4"/>
    <x v="3"/>
    <x v="0"/>
    <x v="3"/>
    <x v="16"/>
    <x v="0"/>
    <x v="1"/>
    <x v="0"/>
    <x v="1"/>
    <x v="0"/>
    <x v="8"/>
    <x v="0"/>
    <s v="K"/>
    <x v="0"/>
    <x v="1"/>
    <x v="0"/>
    <x v="12"/>
    <s v="DES MOINES,KING,WASHINGTON"/>
    <x v="1"/>
    <s v="WA"/>
    <x v="1"/>
    <n v="1"/>
    <x v="5"/>
    <n v="702"/>
    <x v="0"/>
    <x v="3700"/>
  </r>
  <r>
    <d v="2023-08-13T00:00:00"/>
    <x v="0"/>
    <x v="3"/>
    <x v="10"/>
    <x v="0"/>
    <x v="10"/>
    <x v="2"/>
    <x v="19"/>
    <x v="4"/>
    <x v="3"/>
    <x v="0"/>
    <x v="3"/>
    <x v="16"/>
    <x v="0"/>
    <x v="1"/>
    <x v="0"/>
    <x v="4"/>
    <x v="0"/>
    <x v="8"/>
    <x v="0"/>
    <s v="KF"/>
    <x v="0"/>
    <x v="1"/>
    <x v="0"/>
    <x v="12"/>
    <s v="DES MOINES,KING,WASHINGTON"/>
    <x v="1"/>
    <s v="WA"/>
    <x v="1"/>
    <n v="1"/>
    <x v="5"/>
    <n v="702"/>
    <x v="0"/>
    <x v="3701"/>
  </r>
  <r>
    <d v="2023-08-13T00:00:00"/>
    <x v="0"/>
    <x v="3"/>
    <x v="10"/>
    <x v="0"/>
    <x v="10"/>
    <x v="2"/>
    <x v="20"/>
    <x v="9"/>
    <x v="1"/>
    <x v="1"/>
    <x v="1"/>
    <x v="20"/>
    <x v="0"/>
    <x v="1"/>
    <x v="0"/>
    <x v="2"/>
    <x v="0"/>
    <x v="13"/>
    <x v="0"/>
    <s v="KF"/>
    <x v="0"/>
    <x v="1"/>
    <x v="0"/>
    <x v="10"/>
    <s v="FORT WORTH,TARRANT,TEXAS"/>
    <x v="22"/>
    <s v="TX"/>
    <x v="4"/>
    <n v="1"/>
    <x v="1"/>
    <n v="702"/>
    <x v="0"/>
    <x v="3702"/>
  </r>
  <r>
    <d v="2023-08-13T00:00:00"/>
    <x v="0"/>
    <x v="3"/>
    <x v="10"/>
    <x v="0"/>
    <x v="10"/>
    <x v="2"/>
    <x v="20"/>
    <x v="9"/>
    <x v="1"/>
    <x v="1"/>
    <x v="1"/>
    <x v="20"/>
    <x v="0"/>
    <x v="1"/>
    <x v="0"/>
    <x v="4"/>
    <x v="0"/>
    <x v="13"/>
    <x v="0"/>
    <s v="KF"/>
    <x v="0"/>
    <x v="1"/>
    <x v="0"/>
    <x v="10"/>
    <s v="WASHINGTON,DISTRICT OF COLUMBIA"/>
    <x v="20"/>
    <s v="DC"/>
    <x v="6"/>
    <n v="1"/>
    <x v="1"/>
    <n v="702"/>
    <x v="0"/>
    <x v="436"/>
  </r>
  <r>
    <d v="2023-08-13T00:00:00"/>
    <x v="0"/>
    <x v="3"/>
    <x v="10"/>
    <x v="0"/>
    <x v="10"/>
    <x v="2"/>
    <x v="20"/>
    <x v="9"/>
    <x v="1"/>
    <x v="1"/>
    <x v="6"/>
    <x v="19"/>
    <x v="0"/>
    <x v="1"/>
    <x v="0"/>
    <x v="2"/>
    <x v="0"/>
    <x v="13"/>
    <x v="0"/>
    <s v="KF"/>
    <x v="0"/>
    <x v="1"/>
    <x v="0"/>
    <x v="10"/>
    <s v="WASHINGTON,DISTRICT OF COLUMBIA"/>
    <x v="20"/>
    <s v="DC"/>
    <x v="6"/>
    <n v="1"/>
    <x v="5"/>
    <n v="702"/>
    <x v="0"/>
    <x v="3703"/>
  </r>
  <r>
    <d v="2023-08-13T00:00:00"/>
    <x v="0"/>
    <x v="3"/>
    <x v="10"/>
    <x v="0"/>
    <x v="10"/>
    <x v="2"/>
    <x v="20"/>
    <x v="9"/>
    <x v="1"/>
    <x v="1"/>
    <x v="6"/>
    <x v="19"/>
    <x v="0"/>
    <x v="1"/>
    <x v="0"/>
    <x v="4"/>
    <x v="0"/>
    <x v="13"/>
    <x v="0"/>
    <s v="KF"/>
    <x v="0"/>
    <x v="1"/>
    <x v="0"/>
    <x v="10"/>
    <s v="WASHINGTON,DISTRICT OF COLUMBIA"/>
    <x v="20"/>
    <s v="DC"/>
    <x v="6"/>
    <n v="1"/>
    <x v="5"/>
    <n v="702"/>
    <x v="0"/>
    <x v="3704"/>
  </r>
  <r>
    <d v="2023-08-13T00:00:00"/>
    <x v="0"/>
    <x v="3"/>
    <x v="10"/>
    <x v="0"/>
    <x v="10"/>
    <x v="2"/>
    <x v="21"/>
    <x v="10"/>
    <x v="4"/>
    <x v="1"/>
    <x v="5"/>
    <x v="27"/>
    <x v="0"/>
    <x v="1"/>
    <x v="0"/>
    <x v="4"/>
    <x v="0"/>
    <x v="8"/>
    <x v="0"/>
    <s v="KF"/>
    <x v="0"/>
    <x v="1"/>
    <x v="0"/>
    <x v="24"/>
    <s v="ATLANTIC CITY,ATLANTIC,NEW JERSEY"/>
    <x v="28"/>
    <s v="NJ"/>
    <x v="3"/>
    <n v="1"/>
    <x v="1"/>
    <n v="702"/>
    <x v="0"/>
    <x v="3705"/>
  </r>
  <r>
    <d v="2023-08-13T00:00:00"/>
    <x v="0"/>
    <x v="3"/>
    <x v="10"/>
    <x v="0"/>
    <x v="10"/>
    <x v="2"/>
    <x v="1"/>
    <x v="1"/>
    <x v="1"/>
    <x v="1"/>
    <x v="3"/>
    <x v="16"/>
    <x v="0"/>
    <x v="1"/>
    <x v="0"/>
    <x v="2"/>
    <x v="0"/>
    <x v="0"/>
    <x v="0"/>
    <s v="K"/>
    <x v="0"/>
    <x v="1"/>
    <x v="0"/>
    <x v="10"/>
    <s v="WASHINGTON,DISTRICT OF COLUMBIA"/>
    <x v="20"/>
    <s v="DC"/>
    <x v="6"/>
    <n v="1"/>
    <x v="6"/>
    <n v="702"/>
    <x v="0"/>
    <x v="2147"/>
  </r>
  <r>
    <d v="2023-08-13T00:00:00"/>
    <x v="0"/>
    <x v="3"/>
    <x v="10"/>
    <x v="0"/>
    <x v="10"/>
    <x v="2"/>
    <x v="25"/>
    <x v="6"/>
    <x v="1"/>
    <x v="0"/>
    <x v="6"/>
    <x v="19"/>
    <x v="1"/>
    <x v="1"/>
    <x v="0"/>
    <x v="2"/>
    <x v="0"/>
    <x v="8"/>
    <x v="0"/>
    <s v="K"/>
    <x v="1"/>
    <x v="1"/>
    <x v="0"/>
    <x v="6"/>
    <s v="TAMPA,HILLSBOROUGH,FLORIDA"/>
    <x v="9"/>
    <s v="FL"/>
    <x v="4"/>
    <n v="1"/>
    <x v="5"/>
    <n v="702"/>
    <x v="0"/>
    <x v="3706"/>
  </r>
  <r>
    <d v="2023-08-13T00:00:00"/>
    <x v="0"/>
    <x v="3"/>
    <x v="10"/>
    <x v="0"/>
    <x v="10"/>
    <x v="2"/>
    <x v="25"/>
    <x v="6"/>
    <x v="1"/>
    <x v="0"/>
    <x v="6"/>
    <x v="19"/>
    <x v="1"/>
    <x v="1"/>
    <x v="0"/>
    <x v="5"/>
    <x v="0"/>
    <x v="12"/>
    <x v="0"/>
    <s v="K"/>
    <x v="1"/>
    <x v="1"/>
    <x v="0"/>
    <x v="6"/>
    <s v="DES PLAINES,COOK,ILLINOIS"/>
    <x v="25"/>
    <s v="IL"/>
    <x v="2"/>
    <n v="1"/>
    <x v="5"/>
    <n v="702"/>
    <x v="0"/>
    <x v="1492"/>
  </r>
  <r>
    <d v="2023-08-13T00:00:00"/>
    <x v="0"/>
    <x v="3"/>
    <x v="10"/>
    <x v="0"/>
    <x v="10"/>
    <x v="2"/>
    <x v="9"/>
    <x v="6"/>
    <x v="0"/>
    <x v="0"/>
    <x v="3"/>
    <x v="16"/>
    <x v="0"/>
    <x v="2"/>
    <x v="0"/>
    <x v="5"/>
    <x v="0"/>
    <x v="6"/>
    <x v="0"/>
    <s v="K"/>
    <x v="0"/>
    <x v="0"/>
    <x v="0"/>
    <x v="6"/>
    <s v="DES MOINES,KING,WASHINGTON"/>
    <x v="1"/>
    <s v="WA"/>
    <x v="1"/>
    <n v="1"/>
    <x v="5"/>
    <n v="702"/>
    <x v="0"/>
    <x v="3707"/>
  </r>
  <r>
    <d v="2023-08-13T00:00:00"/>
    <x v="0"/>
    <x v="3"/>
    <x v="10"/>
    <x v="0"/>
    <x v="10"/>
    <x v="2"/>
    <x v="9"/>
    <x v="6"/>
    <x v="0"/>
    <x v="0"/>
    <x v="3"/>
    <x v="16"/>
    <x v="0"/>
    <x v="0"/>
    <x v="0"/>
    <x v="7"/>
    <x v="0"/>
    <x v="6"/>
    <x v="0"/>
    <s v="K"/>
    <x v="0"/>
    <x v="0"/>
    <x v="0"/>
    <x v="6"/>
    <s v="DES MOINES,KING,WASHINGTON"/>
    <x v="1"/>
    <s v="WA"/>
    <x v="1"/>
    <n v="1"/>
    <x v="2"/>
    <n v="702"/>
    <x v="0"/>
    <x v="514"/>
  </r>
  <r>
    <d v="2023-08-13T00:00:00"/>
    <x v="0"/>
    <x v="3"/>
    <x v="10"/>
    <x v="0"/>
    <x v="10"/>
    <x v="2"/>
    <x v="8"/>
    <x v="5"/>
    <x v="2"/>
    <x v="0"/>
    <x v="1"/>
    <x v="20"/>
    <x v="0"/>
    <x v="3"/>
    <x v="0"/>
    <x v="2"/>
    <x v="0"/>
    <x v="8"/>
    <x v="0"/>
    <s v="KF"/>
    <x v="0"/>
    <x v="0"/>
    <x v="0"/>
    <x v="32"/>
    <s v="ATLANTIC CITY,ATLANTIC,NEW JERSEY"/>
    <x v="28"/>
    <s v="NJ"/>
    <x v="3"/>
    <n v="1"/>
    <x v="0"/>
    <n v="702"/>
    <x v="0"/>
    <x v="3708"/>
  </r>
  <r>
    <d v="2023-08-13T00:00:00"/>
    <x v="0"/>
    <x v="3"/>
    <x v="10"/>
    <x v="0"/>
    <x v="10"/>
    <x v="2"/>
    <x v="8"/>
    <x v="5"/>
    <x v="2"/>
    <x v="0"/>
    <x v="3"/>
    <x v="16"/>
    <x v="0"/>
    <x v="1"/>
    <x v="0"/>
    <x v="7"/>
    <x v="0"/>
    <x v="1"/>
    <x v="0"/>
    <s v="K"/>
    <x v="0"/>
    <x v="0"/>
    <x v="0"/>
    <x v="24"/>
    <s v="OLATHE,JOHNSON,KANSAS"/>
    <x v="11"/>
    <s v="KS"/>
    <x v="2"/>
    <n v="1"/>
    <x v="2"/>
    <n v="702"/>
    <x v="0"/>
    <x v="3709"/>
  </r>
  <r>
    <d v="2023-08-13T00:00:00"/>
    <x v="0"/>
    <x v="3"/>
    <x v="10"/>
    <x v="0"/>
    <x v="10"/>
    <x v="2"/>
    <x v="8"/>
    <x v="5"/>
    <x v="2"/>
    <x v="0"/>
    <x v="3"/>
    <x v="16"/>
    <x v="0"/>
    <x v="1"/>
    <x v="0"/>
    <x v="6"/>
    <x v="0"/>
    <x v="2"/>
    <x v="0"/>
    <s v="K"/>
    <x v="0"/>
    <x v="0"/>
    <x v="0"/>
    <x v="24"/>
    <s v="OKLAHOMA CITY,OKLAHOMA,OKLAHOMA"/>
    <x v="18"/>
    <s v="OK"/>
    <x v="4"/>
    <n v="1"/>
    <x v="2"/>
    <n v="702"/>
    <x v="0"/>
    <x v="3710"/>
  </r>
  <r>
    <d v="2023-08-13T00:00:00"/>
    <x v="0"/>
    <x v="3"/>
    <x v="10"/>
    <x v="0"/>
    <x v="10"/>
    <x v="2"/>
    <x v="8"/>
    <x v="5"/>
    <x v="2"/>
    <x v="0"/>
    <x v="3"/>
    <x v="16"/>
    <x v="0"/>
    <x v="1"/>
    <x v="0"/>
    <x v="6"/>
    <x v="0"/>
    <x v="0"/>
    <x v="0"/>
    <s v="K"/>
    <x v="0"/>
    <x v="1"/>
    <x v="0"/>
    <x v="24"/>
    <s v="DEPAUW,HARRISON,INDIANA"/>
    <x v="14"/>
    <s v="IN"/>
    <x v="2"/>
    <n v="1"/>
    <x v="6"/>
    <n v="702"/>
    <x v="0"/>
    <x v="3711"/>
  </r>
  <r>
    <d v="2023-08-13T00:00:00"/>
    <x v="0"/>
    <x v="3"/>
    <x v="10"/>
    <x v="0"/>
    <x v="10"/>
    <x v="2"/>
    <x v="8"/>
    <x v="5"/>
    <x v="2"/>
    <x v="0"/>
    <x v="3"/>
    <x v="16"/>
    <x v="0"/>
    <x v="1"/>
    <x v="0"/>
    <x v="3"/>
    <x v="0"/>
    <x v="7"/>
    <x v="0"/>
    <s v="KF"/>
    <x v="0"/>
    <x v="1"/>
    <x v="0"/>
    <x v="24"/>
    <s v="ATLANTIC CITY,ATLANTIC,NEW JERSEY"/>
    <x v="28"/>
    <s v="NJ"/>
    <x v="3"/>
    <n v="1"/>
    <x v="2"/>
    <n v="702"/>
    <x v="0"/>
    <x v="3712"/>
  </r>
  <r>
    <d v="2023-08-13T00:00:00"/>
    <x v="0"/>
    <x v="3"/>
    <x v="10"/>
    <x v="0"/>
    <x v="10"/>
    <x v="2"/>
    <x v="8"/>
    <x v="5"/>
    <x v="2"/>
    <x v="0"/>
    <x v="3"/>
    <x v="16"/>
    <x v="0"/>
    <x v="1"/>
    <x v="0"/>
    <x v="3"/>
    <x v="0"/>
    <x v="8"/>
    <x v="0"/>
    <s v="KF"/>
    <x v="0"/>
    <x v="1"/>
    <x v="0"/>
    <x v="24"/>
    <s v="OKLAHOMA CITY,OKLAHOMA,OKLAHOMA"/>
    <x v="18"/>
    <s v="OK"/>
    <x v="4"/>
    <n v="1"/>
    <x v="2"/>
    <n v="702"/>
    <x v="0"/>
    <x v="3713"/>
  </r>
  <r>
    <d v="2023-08-13T00:00:00"/>
    <x v="0"/>
    <x v="3"/>
    <x v="10"/>
    <x v="0"/>
    <x v="4"/>
    <x v="2"/>
    <x v="26"/>
    <x v="2"/>
    <x v="1"/>
    <x v="1"/>
    <x v="5"/>
    <x v="27"/>
    <x v="0"/>
    <x v="3"/>
    <x v="0"/>
    <x v="7"/>
    <x v="0"/>
    <x v="6"/>
    <x v="0"/>
    <s v="K"/>
    <x v="0"/>
    <x v="0"/>
    <x v="0"/>
    <x v="6"/>
    <s v="NASHUA,HILLSBOROUGH,NEW HAMPSHIRE"/>
    <x v="30"/>
    <s v="NH"/>
    <x v="3"/>
    <n v="1"/>
    <x v="1"/>
    <n v="702"/>
    <x v="0"/>
    <x v="3714"/>
  </r>
  <r>
    <d v="2023-08-13T00:00:00"/>
    <x v="0"/>
    <x v="3"/>
    <x v="10"/>
    <x v="0"/>
    <x v="4"/>
    <x v="2"/>
    <x v="2"/>
    <x v="0"/>
    <x v="1"/>
    <x v="0"/>
    <x v="0"/>
    <x v="18"/>
    <x v="0"/>
    <x v="3"/>
    <x v="0"/>
    <x v="2"/>
    <x v="0"/>
    <x v="1"/>
    <x v="0"/>
    <s v="KF"/>
    <x v="0"/>
    <x v="0"/>
    <x v="0"/>
    <x v="8"/>
    <s v="PORTLAND,CUMBERLAND,MAINE"/>
    <x v="5"/>
    <s v="ME"/>
    <x v="3"/>
    <n v="1"/>
    <x v="1"/>
    <n v="702"/>
    <x v="0"/>
    <x v="2850"/>
  </r>
  <r>
    <d v="2023-08-13T00:00:00"/>
    <x v="0"/>
    <x v="3"/>
    <x v="10"/>
    <x v="0"/>
    <x v="4"/>
    <x v="2"/>
    <x v="2"/>
    <x v="0"/>
    <x v="1"/>
    <x v="0"/>
    <x v="5"/>
    <x v="27"/>
    <x v="0"/>
    <x v="1"/>
    <x v="0"/>
    <x v="4"/>
    <x v="0"/>
    <x v="6"/>
    <x v="0"/>
    <s v="KF"/>
    <x v="0"/>
    <x v="1"/>
    <x v="0"/>
    <x v="8"/>
    <s v="NASHUA,HILLSBOROUGH,NEW HAMPSHIRE"/>
    <x v="30"/>
    <s v="NH"/>
    <x v="3"/>
    <n v="1"/>
    <x v="6"/>
    <n v="702"/>
    <x v="0"/>
    <x v="3715"/>
  </r>
  <r>
    <d v="2023-08-13T00:00:00"/>
    <x v="0"/>
    <x v="3"/>
    <x v="10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LONGMONT,BOULDER,COLORADO"/>
    <x v="31"/>
    <s v="CO"/>
    <x v="1"/>
    <n v="1"/>
    <x v="0"/>
    <n v="702"/>
    <x v="0"/>
    <x v="3716"/>
  </r>
  <r>
    <d v="2023-08-13T00:00:00"/>
    <x v="0"/>
    <x v="3"/>
    <x v="10"/>
    <x v="0"/>
    <x v="1"/>
    <x v="0"/>
    <x v="0"/>
    <x v="0"/>
    <x v="0"/>
    <x v="0"/>
    <x v="1"/>
    <x v="30"/>
    <x v="1"/>
    <x v="1"/>
    <x v="0"/>
    <x v="2"/>
    <x v="0"/>
    <x v="0"/>
    <x v="0"/>
    <s v="LF"/>
    <x v="1"/>
    <x v="1"/>
    <x v="0"/>
    <x v="6"/>
    <s v="EVERETT,SNOHOMISH,WASHINGTON"/>
    <x v="1"/>
    <s v="WA"/>
    <x v="1"/>
    <n v="1"/>
    <x v="1"/>
    <n v="702"/>
    <x v="0"/>
    <x v="3717"/>
  </r>
  <r>
    <d v="2023-08-13T00:00:00"/>
    <x v="0"/>
    <x v="3"/>
    <x v="10"/>
    <x v="0"/>
    <x v="1"/>
    <x v="0"/>
    <x v="0"/>
    <x v="0"/>
    <x v="0"/>
    <x v="0"/>
    <x v="6"/>
    <x v="23"/>
    <x v="1"/>
    <x v="0"/>
    <x v="0"/>
    <x v="1"/>
    <x v="0"/>
    <x v="0"/>
    <x v="0"/>
    <s v="L"/>
    <x v="1"/>
    <x v="0"/>
    <x v="0"/>
    <x v="6"/>
    <s v="WATKINS,ADAMS,COLORADO"/>
    <x v="31"/>
    <s v="CO"/>
    <x v="1"/>
    <n v="1"/>
    <x v="5"/>
    <n v="702"/>
    <x v="0"/>
    <x v="3718"/>
  </r>
  <r>
    <d v="2023-08-13T00:00:00"/>
    <x v="0"/>
    <x v="3"/>
    <x v="10"/>
    <x v="0"/>
    <x v="1"/>
    <x v="1"/>
    <x v="9"/>
    <x v="6"/>
    <x v="0"/>
    <x v="0"/>
    <x v="3"/>
    <x v="21"/>
    <x v="0"/>
    <x v="2"/>
    <x v="0"/>
    <x v="6"/>
    <x v="0"/>
    <x v="2"/>
    <x v="0"/>
    <s v="K"/>
    <x v="0"/>
    <x v="0"/>
    <x v="0"/>
    <x v="7"/>
    <s v="RENTON,KING,WASHINGTON"/>
    <x v="1"/>
    <s v="WA"/>
    <x v="1"/>
    <n v="1"/>
    <x v="4"/>
    <n v="702"/>
    <x v="0"/>
    <x v="1509"/>
  </r>
  <r>
    <d v="2023-08-13T00:00:00"/>
    <x v="0"/>
    <x v="3"/>
    <x v="10"/>
    <x v="0"/>
    <x v="1"/>
    <x v="2"/>
    <x v="26"/>
    <x v="2"/>
    <x v="1"/>
    <x v="1"/>
    <x v="0"/>
    <x v="18"/>
    <x v="0"/>
    <x v="1"/>
    <x v="0"/>
    <x v="0"/>
    <x v="0"/>
    <x v="0"/>
    <x v="0"/>
    <s v="K"/>
    <x v="0"/>
    <x v="1"/>
    <x v="0"/>
    <x v="6"/>
    <s v="FAIRBANKS,FAIRBANKS NORTH STAR,ALASKA"/>
    <x v="21"/>
    <s v="AK"/>
    <x v="1"/>
    <n v="1"/>
    <x v="1"/>
    <n v="702"/>
    <x v="0"/>
    <x v="3719"/>
  </r>
  <r>
    <d v="2023-08-13T00:00:00"/>
    <x v="0"/>
    <x v="3"/>
    <x v="10"/>
    <x v="0"/>
    <x v="1"/>
    <x v="2"/>
    <x v="2"/>
    <x v="0"/>
    <x v="1"/>
    <x v="0"/>
    <x v="0"/>
    <x v="18"/>
    <x v="0"/>
    <x v="1"/>
    <x v="0"/>
    <x v="4"/>
    <x v="0"/>
    <x v="0"/>
    <x v="0"/>
    <s v="KF"/>
    <x v="0"/>
    <x v="0"/>
    <x v="0"/>
    <x v="8"/>
    <s v="LONGMONT,BOULDER,COLORADO"/>
    <x v="31"/>
    <s v="CO"/>
    <x v="1"/>
    <n v="1"/>
    <x v="1"/>
    <n v="702"/>
    <x v="0"/>
    <x v="3720"/>
  </r>
  <r>
    <d v="2023-08-13T00:00:00"/>
    <x v="0"/>
    <x v="3"/>
    <x v="10"/>
    <x v="0"/>
    <x v="1"/>
    <x v="2"/>
    <x v="2"/>
    <x v="0"/>
    <x v="1"/>
    <x v="0"/>
    <x v="0"/>
    <x v="18"/>
    <x v="0"/>
    <x v="1"/>
    <x v="0"/>
    <x v="3"/>
    <x v="0"/>
    <x v="6"/>
    <x v="0"/>
    <s v="KF"/>
    <x v="0"/>
    <x v="1"/>
    <x v="0"/>
    <x v="8"/>
    <s v="GOODLAND,SHERMAN,KANSAS"/>
    <x v="11"/>
    <s v="KS"/>
    <x v="2"/>
    <n v="1"/>
    <x v="0"/>
    <n v="702"/>
    <x v="0"/>
    <x v="633"/>
  </r>
  <r>
    <d v="2023-08-13T00:00:00"/>
    <x v="0"/>
    <x v="3"/>
    <x v="10"/>
    <x v="0"/>
    <x v="1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PUEBLO,PUEBLO,COLORADO"/>
    <x v="31"/>
    <s v="CO"/>
    <x v="1"/>
    <n v="1"/>
    <x v="0"/>
    <n v="702"/>
    <x v="0"/>
    <x v="3721"/>
  </r>
  <r>
    <d v="2023-08-13T00:00:00"/>
    <x v="0"/>
    <x v="3"/>
    <x v="10"/>
    <x v="0"/>
    <x v="1"/>
    <x v="2"/>
    <x v="7"/>
    <x v="0"/>
    <x v="1"/>
    <x v="1"/>
    <x v="3"/>
    <x v="16"/>
    <x v="0"/>
    <x v="1"/>
    <x v="0"/>
    <x v="5"/>
    <x v="0"/>
    <x v="1"/>
    <x v="0"/>
    <s v="K"/>
    <x v="0"/>
    <x v="0"/>
    <x v="0"/>
    <x v="6"/>
    <s v="DES MOINES,KING,WASHINGTON"/>
    <x v="1"/>
    <s v="WA"/>
    <x v="1"/>
    <n v="1"/>
    <x v="5"/>
    <n v="702"/>
    <x v="0"/>
    <x v="3722"/>
  </r>
  <r>
    <d v="2023-08-13T00:00:00"/>
    <x v="0"/>
    <x v="3"/>
    <x v="10"/>
    <x v="0"/>
    <x v="6"/>
    <x v="0"/>
    <x v="0"/>
    <x v="0"/>
    <x v="0"/>
    <x v="0"/>
    <x v="3"/>
    <x v="42"/>
    <x v="1"/>
    <x v="1"/>
    <x v="0"/>
    <x v="0"/>
    <x v="0"/>
    <x v="2"/>
    <x v="0"/>
    <s v="L"/>
    <x v="1"/>
    <x v="1"/>
    <x v="0"/>
    <x v="6"/>
    <s v="SAN JUAN,PUERTO RICO"/>
    <x v="16"/>
    <m/>
    <x v="5"/>
    <n v="1"/>
    <x v="5"/>
    <n v="702"/>
    <x v="0"/>
    <x v="3723"/>
  </r>
  <r>
    <d v="2023-08-13T00:00:00"/>
    <x v="0"/>
    <x v="3"/>
    <x v="10"/>
    <x v="0"/>
    <x v="6"/>
    <x v="0"/>
    <x v="0"/>
    <x v="0"/>
    <x v="0"/>
    <x v="0"/>
    <x v="6"/>
    <x v="23"/>
    <x v="1"/>
    <x v="4"/>
    <x v="0"/>
    <x v="0"/>
    <x v="0"/>
    <x v="2"/>
    <x v="0"/>
    <s v="L"/>
    <x v="1"/>
    <x v="0"/>
    <x v="0"/>
    <x v="6"/>
    <s v="CHARLOTTE,MECKLENBURG,NORTH CAROLINA"/>
    <x v="0"/>
    <m/>
    <x v="0"/>
    <n v="1"/>
    <x v="5"/>
    <n v="702"/>
    <x v="0"/>
    <x v="3724"/>
  </r>
  <r>
    <d v="2023-08-13T00:00:00"/>
    <x v="0"/>
    <x v="3"/>
    <x v="10"/>
    <x v="0"/>
    <x v="6"/>
    <x v="1"/>
    <x v="29"/>
    <x v="6"/>
    <x v="1"/>
    <x v="1"/>
    <x v="7"/>
    <x v="48"/>
    <x v="0"/>
    <x v="1"/>
    <x v="0"/>
    <x v="1"/>
    <x v="0"/>
    <x v="2"/>
    <x v="0"/>
    <s v="K"/>
    <x v="0"/>
    <x v="1"/>
    <x v="0"/>
    <x v="7"/>
    <s v="MIRAMAR,BROWARD,FLORIDA"/>
    <x v="9"/>
    <s v="FL"/>
    <x v="4"/>
    <n v="1"/>
    <x v="3"/>
    <n v="702"/>
    <x v="0"/>
    <x v="3578"/>
  </r>
  <r>
    <d v="2023-08-13T00:00:00"/>
    <x v="0"/>
    <x v="3"/>
    <x v="10"/>
    <x v="0"/>
    <x v="6"/>
    <x v="2"/>
    <x v="38"/>
    <x v="7"/>
    <x v="6"/>
    <x v="1"/>
    <x v="3"/>
    <x v="16"/>
    <x v="0"/>
    <x v="1"/>
    <x v="0"/>
    <x v="2"/>
    <x v="0"/>
    <x v="8"/>
    <x v="0"/>
    <s v="KF"/>
    <x v="0"/>
    <x v="1"/>
    <x v="0"/>
    <x v="31"/>
    <s v="MEMPHIS,SHELBY,TENNESSEE"/>
    <x v="17"/>
    <s v="TN"/>
    <x v="4"/>
    <n v="1"/>
    <x v="2"/>
    <n v="702"/>
    <x v="0"/>
    <x v="3725"/>
  </r>
  <r>
    <d v="2023-08-13T00:00:00"/>
    <x v="0"/>
    <x v="3"/>
    <x v="10"/>
    <x v="0"/>
    <x v="6"/>
    <x v="2"/>
    <x v="2"/>
    <x v="0"/>
    <x v="1"/>
    <x v="0"/>
    <x v="5"/>
    <x v="27"/>
    <x v="0"/>
    <x v="0"/>
    <x v="0"/>
    <x v="7"/>
    <x v="0"/>
    <x v="0"/>
    <x v="0"/>
    <s v="K"/>
    <x v="0"/>
    <x v="0"/>
    <x v="0"/>
    <x v="8"/>
    <s v="CHARLOTTE,MECKLENBURG,NORTH CAROLINA"/>
    <x v="0"/>
    <m/>
    <x v="0"/>
    <n v="1"/>
    <x v="6"/>
    <n v="702"/>
    <x v="0"/>
    <x v="1801"/>
  </r>
  <r>
    <d v="2023-08-13T00:00:00"/>
    <x v="0"/>
    <x v="3"/>
    <x v="10"/>
    <x v="0"/>
    <x v="2"/>
    <x v="0"/>
    <x v="0"/>
    <x v="0"/>
    <x v="0"/>
    <x v="0"/>
    <x v="6"/>
    <x v="28"/>
    <x v="1"/>
    <x v="1"/>
    <x v="0"/>
    <x v="1"/>
    <x v="0"/>
    <x v="2"/>
    <x v="0"/>
    <s v="L"/>
    <x v="1"/>
    <x v="1"/>
    <x v="0"/>
    <x v="6"/>
    <s v="ALBUQUERQUE,BERNALILLO,NEW MEXICO"/>
    <x v="33"/>
    <s v="NM"/>
    <x v="1"/>
    <n v="1"/>
    <x v="5"/>
    <n v="702"/>
    <x v="0"/>
    <x v="3726"/>
  </r>
  <r>
    <d v="2023-08-13T00:00:00"/>
    <x v="0"/>
    <x v="3"/>
    <x v="10"/>
    <x v="0"/>
    <x v="2"/>
    <x v="0"/>
    <x v="0"/>
    <x v="0"/>
    <x v="0"/>
    <x v="0"/>
    <x v="6"/>
    <x v="28"/>
    <x v="1"/>
    <x v="1"/>
    <x v="0"/>
    <x v="1"/>
    <x v="0"/>
    <x v="0"/>
    <x v="0"/>
    <s v="L"/>
    <x v="1"/>
    <x v="1"/>
    <x v="0"/>
    <x v="6"/>
    <s v="ALBUQUERQUE,BERNALILLO,NEW MEXICO"/>
    <x v="33"/>
    <s v="NM"/>
    <x v="1"/>
    <n v="1"/>
    <x v="5"/>
    <n v="702"/>
    <x v="0"/>
    <x v="3727"/>
  </r>
  <r>
    <d v="2023-08-13T00:00:00"/>
    <x v="0"/>
    <x v="3"/>
    <x v="10"/>
    <x v="0"/>
    <x v="2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FORT WORTH,TARRANT,TEXAS"/>
    <x v="22"/>
    <s v="TX"/>
    <x v="4"/>
    <n v="1"/>
    <x v="5"/>
    <n v="702"/>
    <x v="0"/>
    <x v="3728"/>
  </r>
  <r>
    <d v="2023-08-13T00:00:00"/>
    <x v="0"/>
    <x v="3"/>
    <x v="10"/>
    <x v="0"/>
    <x v="2"/>
    <x v="0"/>
    <x v="0"/>
    <x v="0"/>
    <x v="0"/>
    <x v="0"/>
    <x v="6"/>
    <x v="41"/>
    <x v="1"/>
    <x v="0"/>
    <x v="0"/>
    <x v="0"/>
    <x v="0"/>
    <x v="0"/>
    <x v="0"/>
    <s v="K"/>
    <x v="1"/>
    <x v="0"/>
    <x v="0"/>
    <x v="6"/>
    <s v="FORT WORTH,TARRANT,TEXAS"/>
    <x v="22"/>
    <s v="TX"/>
    <x v="4"/>
    <n v="1"/>
    <x v="5"/>
    <n v="702"/>
    <x v="0"/>
    <x v="3729"/>
  </r>
  <r>
    <d v="2023-08-13T00:00:00"/>
    <x v="0"/>
    <x v="3"/>
    <x v="10"/>
    <x v="0"/>
    <x v="2"/>
    <x v="1"/>
    <x v="15"/>
    <x v="2"/>
    <x v="1"/>
    <x v="1"/>
    <x v="1"/>
    <x v="22"/>
    <x v="0"/>
    <x v="1"/>
    <x v="0"/>
    <x v="1"/>
    <x v="0"/>
    <x v="2"/>
    <x v="0"/>
    <s v="K"/>
    <x v="0"/>
    <x v="1"/>
    <x v="0"/>
    <x v="1"/>
    <s v="FORT WORTH,TARRANT,TEXAS"/>
    <x v="22"/>
    <s v="TX"/>
    <x v="4"/>
    <n v="1"/>
    <x v="4"/>
    <n v="702"/>
    <x v="0"/>
    <x v="3730"/>
  </r>
  <r>
    <d v="2023-08-13T00:00:00"/>
    <x v="0"/>
    <x v="3"/>
    <x v="10"/>
    <x v="0"/>
    <x v="2"/>
    <x v="1"/>
    <x v="9"/>
    <x v="6"/>
    <x v="0"/>
    <x v="0"/>
    <x v="5"/>
    <x v="15"/>
    <x v="0"/>
    <x v="3"/>
    <x v="0"/>
    <x v="0"/>
    <x v="0"/>
    <x v="6"/>
    <x v="0"/>
    <s v="K"/>
    <x v="0"/>
    <x v="0"/>
    <x v="0"/>
    <x v="7"/>
    <s v="OKLAHOMA CITY,OKLAHOMA,OKLAHOMA"/>
    <x v="18"/>
    <s v="OK"/>
    <x v="4"/>
    <n v="1"/>
    <x v="6"/>
    <n v="702"/>
    <x v="0"/>
    <x v="3731"/>
  </r>
  <r>
    <d v="2023-08-13T00:00:00"/>
    <x v="0"/>
    <x v="3"/>
    <x v="10"/>
    <x v="0"/>
    <x v="2"/>
    <x v="1"/>
    <x v="9"/>
    <x v="6"/>
    <x v="0"/>
    <x v="0"/>
    <x v="5"/>
    <x v="15"/>
    <x v="0"/>
    <x v="3"/>
    <x v="0"/>
    <x v="0"/>
    <x v="0"/>
    <x v="0"/>
    <x v="0"/>
    <s v="K"/>
    <x v="0"/>
    <x v="0"/>
    <x v="0"/>
    <x v="7"/>
    <s v="JACKSON,HINDS,MISSISSIPPI"/>
    <x v="32"/>
    <s v="MS"/>
    <x v="4"/>
    <n v="1"/>
    <x v="1"/>
    <n v="702"/>
    <x v="0"/>
    <x v="3732"/>
  </r>
  <r>
    <d v="2023-08-13T00:00:00"/>
    <x v="0"/>
    <x v="3"/>
    <x v="10"/>
    <x v="0"/>
    <x v="2"/>
    <x v="1"/>
    <x v="9"/>
    <x v="6"/>
    <x v="0"/>
    <x v="0"/>
    <x v="5"/>
    <x v="15"/>
    <x v="0"/>
    <x v="3"/>
    <x v="0"/>
    <x v="4"/>
    <x v="0"/>
    <x v="2"/>
    <x v="0"/>
    <s v="KF"/>
    <x v="0"/>
    <x v="0"/>
    <x v="0"/>
    <x v="7"/>
    <s v="OKLAHOMA CITY,OKLAHOMA,OKLAHOMA"/>
    <x v="18"/>
    <s v="OK"/>
    <x v="4"/>
    <n v="1"/>
    <x v="1"/>
    <n v="702"/>
    <x v="0"/>
    <x v="3733"/>
  </r>
  <r>
    <d v="2023-08-13T00:00:00"/>
    <x v="0"/>
    <x v="3"/>
    <x v="10"/>
    <x v="0"/>
    <x v="2"/>
    <x v="1"/>
    <x v="9"/>
    <x v="6"/>
    <x v="0"/>
    <x v="0"/>
    <x v="3"/>
    <x v="21"/>
    <x v="0"/>
    <x v="2"/>
    <x v="0"/>
    <x v="1"/>
    <x v="0"/>
    <x v="0"/>
    <x v="0"/>
    <s v="KF"/>
    <x v="0"/>
    <x v="0"/>
    <x v="0"/>
    <x v="7"/>
    <s v="ALBUQUERQUE,BERNALILLO,NEW MEXICO"/>
    <x v="33"/>
    <s v="NM"/>
    <x v="1"/>
    <n v="1"/>
    <x v="6"/>
    <n v="702"/>
    <x v="0"/>
    <x v="3734"/>
  </r>
  <r>
    <d v="2023-08-13T00:00:00"/>
    <x v="0"/>
    <x v="3"/>
    <x v="10"/>
    <x v="0"/>
    <x v="2"/>
    <x v="1"/>
    <x v="9"/>
    <x v="6"/>
    <x v="0"/>
    <x v="0"/>
    <x v="3"/>
    <x v="21"/>
    <x v="0"/>
    <x v="1"/>
    <x v="0"/>
    <x v="2"/>
    <x v="0"/>
    <x v="0"/>
    <x v="0"/>
    <s v="KF"/>
    <x v="0"/>
    <x v="1"/>
    <x v="0"/>
    <x v="7"/>
    <s v="SAN ANTONIO,BEXAR,TEXAS"/>
    <x v="22"/>
    <s v="TX"/>
    <x v="4"/>
    <n v="1"/>
    <x v="6"/>
    <n v="702"/>
    <x v="0"/>
    <x v="3735"/>
  </r>
  <r>
    <d v="2023-08-13T00:00:00"/>
    <x v="0"/>
    <x v="3"/>
    <x v="10"/>
    <x v="0"/>
    <x v="2"/>
    <x v="2"/>
    <x v="2"/>
    <x v="0"/>
    <x v="1"/>
    <x v="0"/>
    <x v="0"/>
    <x v="18"/>
    <x v="0"/>
    <x v="3"/>
    <x v="0"/>
    <x v="2"/>
    <x v="0"/>
    <x v="0"/>
    <x v="0"/>
    <s v="KF"/>
    <x v="0"/>
    <x v="0"/>
    <x v="0"/>
    <x v="8"/>
    <s v="EL PASO,EL PASO,TEXAS"/>
    <x v="22"/>
    <s v="TX"/>
    <x v="4"/>
    <n v="1"/>
    <x v="0"/>
    <n v="702"/>
    <x v="0"/>
    <x v="3736"/>
  </r>
  <r>
    <d v="2023-08-13T00:00:00"/>
    <x v="0"/>
    <x v="3"/>
    <x v="10"/>
    <x v="0"/>
    <x v="2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EL PASO,EL PASO,TEXAS"/>
    <x v="22"/>
    <s v="TX"/>
    <x v="4"/>
    <n v="1"/>
    <x v="0"/>
    <n v="702"/>
    <x v="0"/>
    <x v="3737"/>
  </r>
  <r>
    <d v="2023-08-13T00:00:00"/>
    <x v="0"/>
    <x v="3"/>
    <x v="10"/>
    <x v="0"/>
    <x v="2"/>
    <x v="2"/>
    <x v="2"/>
    <x v="0"/>
    <x v="1"/>
    <x v="0"/>
    <x v="5"/>
    <x v="27"/>
    <x v="0"/>
    <x v="0"/>
    <x v="0"/>
    <x v="5"/>
    <x v="0"/>
    <x v="2"/>
    <x v="0"/>
    <s v="K"/>
    <x v="0"/>
    <x v="0"/>
    <x v="0"/>
    <x v="8"/>
    <s v="MOBILE,MOBILE,ALABAMA"/>
    <x v="37"/>
    <s v="AL"/>
    <x v="4"/>
    <n v="1"/>
    <x v="6"/>
    <n v="702"/>
    <x v="0"/>
    <x v="2661"/>
  </r>
  <r>
    <d v="2023-08-13T00:00:00"/>
    <x v="0"/>
    <x v="3"/>
    <x v="10"/>
    <x v="0"/>
    <x v="11"/>
    <x v="2"/>
    <x v="18"/>
    <x v="4"/>
    <x v="3"/>
    <x v="1"/>
    <x v="5"/>
    <x v="27"/>
    <x v="0"/>
    <x v="1"/>
    <x v="0"/>
    <x v="4"/>
    <x v="0"/>
    <x v="1"/>
    <x v="0"/>
    <s v="KF"/>
    <x v="0"/>
    <x v="1"/>
    <x v="0"/>
    <x v="16"/>
    <s v="ATLANTIC CITY,ATLANTIC,NEW JERSEY"/>
    <x v="28"/>
    <s v="NJ"/>
    <x v="3"/>
    <n v="1"/>
    <x v="6"/>
    <n v="702"/>
    <x v="0"/>
    <x v="3738"/>
  </r>
  <r>
    <d v="2023-08-13T00:00:00"/>
    <x v="0"/>
    <x v="3"/>
    <x v="10"/>
    <x v="0"/>
    <x v="3"/>
    <x v="0"/>
    <x v="0"/>
    <x v="0"/>
    <x v="0"/>
    <x v="0"/>
    <x v="6"/>
    <x v="31"/>
    <x v="1"/>
    <x v="1"/>
    <x v="0"/>
    <x v="0"/>
    <x v="0"/>
    <x v="0"/>
    <x v="0"/>
    <s v="L"/>
    <x v="1"/>
    <x v="1"/>
    <x v="0"/>
    <x v="6"/>
    <s v="FREMONT,ALAMEDA,CALIFORNIA"/>
    <x v="3"/>
    <s v="CA"/>
    <x v="1"/>
    <n v="1"/>
    <x v="5"/>
    <n v="702"/>
    <x v="0"/>
    <x v="3739"/>
  </r>
  <r>
    <d v="2023-08-13T00:00:00"/>
    <x v="0"/>
    <x v="3"/>
    <x v="10"/>
    <x v="0"/>
    <x v="3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SAN DIEGO,SAN DIEGO,CALIFORNIA"/>
    <x v="3"/>
    <s v="CA"/>
    <x v="1"/>
    <n v="1"/>
    <x v="5"/>
    <n v="702"/>
    <x v="0"/>
    <x v="3740"/>
  </r>
  <r>
    <d v="2023-08-13T00:00:00"/>
    <x v="0"/>
    <x v="3"/>
    <x v="10"/>
    <x v="0"/>
    <x v="3"/>
    <x v="1"/>
    <x v="9"/>
    <x v="6"/>
    <x v="0"/>
    <x v="0"/>
    <x v="1"/>
    <x v="22"/>
    <x v="0"/>
    <x v="0"/>
    <x v="0"/>
    <x v="0"/>
    <x v="0"/>
    <x v="0"/>
    <x v="0"/>
    <s v="K"/>
    <x v="0"/>
    <x v="0"/>
    <x v="0"/>
    <x v="7"/>
    <s v="SCOTTSDALE,MARICOPA,ARIZONA"/>
    <x v="2"/>
    <s v="AZ"/>
    <x v="1"/>
    <n v="1"/>
    <x v="4"/>
    <n v="702"/>
    <x v="0"/>
    <x v="3741"/>
  </r>
  <r>
    <d v="2023-08-13T00:00:00"/>
    <x v="0"/>
    <x v="3"/>
    <x v="10"/>
    <x v="0"/>
    <x v="3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SCOTTSDALE,MARICOPA,ARIZONA"/>
    <x v="2"/>
    <s v="AZ"/>
    <x v="1"/>
    <n v="1"/>
    <x v="0"/>
    <n v="702"/>
    <x v="0"/>
    <x v="3612"/>
  </r>
  <r>
    <d v="2023-08-13T00:00:00"/>
    <x v="0"/>
    <x v="3"/>
    <x v="10"/>
    <x v="0"/>
    <x v="3"/>
    <x v="1"/>
    <x v="9"/>
    <x v="6"/>
    <x v="0"/>
    <x v="0"/>
    <x v="5"/>
    <x v="15"/>
    <x v="0"/>
    <x v="3"/>
    <x v="0"/>
    <x v="2"/>
    <x v="0"/>
    <x v="2"/>
    <x v="0"/>
    <s v="KF"/>
    <x v="0"/>
    <x v="0"/>
    <x v="0"/>
    <x v="7"/>
    <s v="FRESNO,FRESNO,CALIFORNIA"/>
    <x v="3"/>
    <s v="CA"/>
    <x v="1"/>
    <n v="1"/>
    <x v="1"/>
    <n v="702"/>
    <x v="0"/>
    <x v="3742"/>
  </r>
  <r>
    <d v="2023-08-13T00:00:00"/>
    <x v="0"/>
    <x v="3"/>
    <x v="10"/>
    <x v="0"/>
    <x v="3"/>
    <x v="1"/>
    <x v="9"/>
    <x v="6"/>
    <x v="0"/>
    <x v="0"/>
    <x v="5"/>
    <x v="15"/>
    <x v="0"/>
    <x v="3"/>
    <x v="0"/>
    <x v="4"/>
    <x v="0"/>
    <x v="2"/>
    <x v="0"/>
    <s v="KF"/>
    <x v="0"/>
    <x v="0"/>
    <x v="0"/>
    <x v="7"/>
    <s v="FRESNO,FRESNO,CALIFORNIA"/>
    <x v="3"/>
    <s v="CA"/>
    <x v="1"/>
    <n v="1"/>
    <x v="1"/>
    <n v="702"/>
    <x v="0"/>
    <x v="3743"/>
  </r>
  <r>
    <d v="2023-08-13T00:00:00"/>
    <x v="0"/>
    <x v="3"/>
    <x v="10"/>
    <x v="0"/>
    <x v="3"/>
    <x v="2"/>
    <x v="26"/>
    <x v="2"/>
    <x v="1"/>
    <x v="1"/>
    <x v="1"/>
    <x v="20"/>
    <x v="0"/>
    <x v="1"/>
    <x v="0"/>
    <x v="0"/>
    <x v="0"/>
    <x v="5"/>
    <x v="0"/>
    <s v="K"/>
    <x v="0"/>
    <x v="1"/>
    <x v="0"/>
    <x v="8"/>
    <s v="HONOLULU,HONOLULU,HAWAII"/>
    <x v="35"/>
    <s v="HI"/>
    <x v="1"/>
    <n v="1"/>
    <x v="1"/>
    <n v="702"/>
    <x v="0"/>
    <x v="3744"/>
  </r>
  <r>
    <d v="2023-08-13T00:00:00"/>
    <x v="0"/>
    <x v="3"/>
    <x v="10"/>
    <x v="0"/>
    <x v="3"/>
    <x v="2"/>
    <x v="2"/>
    <x v="0"/>
    <x v="1"/>
    <x v="0"/>
    <x v="1"/>
    <x v="20"/>
    <x v="0"/>
    <x v="3"/>
    <x v="0"/>
    <x v="4"/>
    <x v="0"/>
    <x v="1"/>
    <x v="0"/>
    <s v="KF"/>
    <x v="0"/>
    <x v="0"/>
    <x v="0"/>
    <x v="8"/>
    <s v="LOS ANGELES,LOS ANGELES,CALIFORNIA"/>
    <x v="3"/>
    <s v="CA"/>
    <x v="1"/>
    <n v="1"/>
    <x v="1"/>
    <n v="702"/>
    <x v="0"/>
    <x v="2156"/>
  </r>
  <r>
    <d v="2023-08-13T00:00:00"/>
    <x v="0"/>
    <x v="3"/>
    <x v="10"/>
    <x v="0"/>
    <x v="3"/>
    <x v="2"/>
    <x v="2"/>
    <x v="0"/>
    <x v="1"/>
    <x v="0"/>
    <x v="1"/>
    <x v="20"/>
    <x v="0"/>
    <x v="1"/>
    <x v="0"/>
    <x v="4"/>
    <x v="0"/>
    <x v="6"/>
    <x v="0"/>
    <s v="KF"/>
    <x v="0"/>
    <x v="1"/>
    <x v="0"/>
    <x v="8"/>
    <s v="HILO,HAWAII,HAWAII"/>
    <x v="35"/>
    <s v="HI"/>
    <x v="1"/>
    <n v="1"/>
    <x v="1"/>
    <n v="702"/>
    <x v="0"/>
    <x v="394"/>
  </r>
  <r>
    <d v="2023-08-13T00:00:00"/>
    <x v="0"/>
    <x v="3"/>
    <x v="10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BARRIGADA,GUAM"/>
    <x v="48"/>
    <m/>
    <x v="5"/>
    <n v="1"/>
    <x v="1"/>
    <n v="702"/>
    <x v="0"/>
    <x v="3745"/>
  </r>
  <r>
    <d v="2023-08-13T00:00:00"/>
    <x v="0"/>
    <x v="3"/>
    <x v="10"/>
    <x v="0"/>
    <x v="3"/>
    <x v="2"/>
    <x v="2"/>
    <x v="0"/>
    <x v="1"/>
    <x v="0"/>
    <x v="1"/>
    <x v="20"/>
    <x v="0"/>
    <x v="1"/>
    <x v="0"/>
    <x v="3"/>
    <x v="0"/>
    <x v="6"/>
    <x v="0"/>
    <s v="KF"/>
    <x v="0"/>
    <x v="1"/>
    <x v="0"/>
    <x v="8"/>
    <s v="KAHULUI,MAUI,HAWAII"/>
    <x v="35"/>
    <s v="HI"/>
    <x v="1"/>
    <n v="1"/>
    <x v="1"/>
    <n v="702"/>
    <x v="0"/>
    <x v="3746"/>
  </r>
  <r>
    <d v="2023-08-13T00:00:00"/>
    <x v="0"/>
    <x v="3"/>
    <x v="10"/>
    <x v="0"/>
    <x v="3"/>
    <x v="2"/>
    <x v="2"/>
    <x v="0"/>
    <x v="1"/>
    <x v="0"/>
    <x v="5"/>
    <x v="27"/>
    <x v="0"/>
    <x v="3"/>
    <x v="0"/>
    <x v="2"/>
    <x v="0"/>
    <x v="2"/>
    <x v="0"/>
    <s v="KF"/>
    <x v="0"/>
    <x v="0"/>
    <x v="0"/>
    <x v="8"/>
    <s v="LAS VEGAS,CLARK,NEVADA"/>
    <x v="26"/>
    <s v="NV"/>
    <x v="1"/>
    <n v="1"/>
    <x v="1"/>
    <n v="702"/>
    <x v="0"/>
    <x v="3239"/>
  </r>
  <r>
    <d v="2023-08-13T00:00:00"/>
    <x v="0"/>
    <x v="3"/>
    <x v="10"/>
    <x v="1"/>
    <x v="13"/>
    <x v="3"/>
    <x v="14"/>
    <x v="2"/>
    <x v="1"/>
    <x v="1"/>
    <x v="3"/>
    <x v="21"/>
    <x v="1"/>
    <x v="1"/>
    <x v="0"/>
    <x v="1"/>
    <x v="3"/>
    <x v="4"/>
    <x v="3"/>
    <s v="K"/>
    <x v="1"/>
    <x v="1"/>
    <x v="11"/>
    <x v="6"/>
    <s v="RICHMOND,RICHMOND,VIRGINIA"/>
    <x v="6"/>
    <s v="VA"/>
    <x v="4"/>
    <n v="1"/>
    <x v="6"/>
    <n v="702"/>
    <x v="0"/>
    <x v="102"/>
  </r>
  <r>
    <d v="2023-08-13T00:00:00"/>
    <x v="0"/>
    <x v="3"/>
    <x v="10"/>
    <x v="1"/>
    <x v="10"/>
    <x v="3"/>
    <x v="31"/>
    <x v="12"/>
    <x v="5"/>
    <x v="1"/>
    <x v="6"/>
    <x v="33"/>
    <x v="1"/>
    <x v="1"/>
    <x v="0"/>
    <x v="1"/>
    <x v="3"/>
    <x v="8"/>
    <x v="3"/>
    <s v="K"/>
    <x v="1"/>
    <x v="1"/>
    <x v="18"/>
    <x v="6"/>
    <s v="WASHINGTON,DISTRICT OF COLUMBIA"/>
    <x v="20"/>
    <s v="DC"/>
    <x v="6"/>
    <n v="1"/>
    <x v="5"/>
    <n v="702"/>
    <x v="0"/>
    <x v="3747"/>
  </r>
  <r>
    <d v="2023-08-13T00:00:00"/>
    <x v="0"/>
    <x v="3"/>
    <x v="10"/>
    <x v="1"/>
    <x v="10"/>
    <x v="3"/>
    <x v="63"/>
    <x v="2"/>
    <x v="1"/>
    <x v="1"/>
    <x v="2"/>
    <x v="32"/>
    <x v="0"/>
    <x v="1"/>
    <x v="0"/>
    <x v="3"/>
    <x v="5"/>
    <x v="3"/>
    <x v="5"/>
    <s v="KF"/>
    <x v="0"/>
    <x v="1"/>
    <x v="39"/>
    <x v="13"/>
    <s v="ALBANY,ALBANY,NEW YORK"/>
    <x v="7"/>
    <s v="NY"/>
    <x v="3"/>
    <n v="1"/>
    <x v="3"/>
    <n v="702"/>
    <x v="0"/>
    <x v="3748"/>
  </r>
  <r>
    <d v="2023-08-13T00:00:00"/>
    <x v="0"/>
    <x v="3"/>
    <x v="10"/>
    <x v="1"/>
    <x v="10"/>
    <x v="3"/>
    <x v="33"/>
    <x v="4"/>
    <x v="3"/>
    <x v="2"/>
    <x v="2"/>
    <x v="32"/>
    <x v="0"/>
    <x v="1"/>
    <x v="0"/>
    <x v="3"/>
    <x v="4"/>
    <x v="2"/>
    <x v="4"/>
    <s v="KF"/>
    <x v="0"/>
    <x v="1"/>
    <x v="24"/>
    <x v="13"/>
    <s v="ORLANDO,ORANGE,FLORIDA"/>
    <x v="9"/>
    <s v="FL"/>
    <x v="4"/>
    <n v="1"/>
    <x v="3"/>
    <n v="702"/>
    <x v="0"/>
    <x v="3749"/>
  </r>
  <r>
    <d v="2023-08-13T00:00:00"/>
    <x v="0"/>
    <x v="3"/>
    <x v="10"/>
    <x v="1"/>
    <x v="10"/>
    <x v="3"/>
    <x v="33"/>
    <x v="4"/>
    <x v="3"/>
    <x v="2"/>
    <x v="2"/>
    <x v="32"/>
    <x v="0"/>
    <x v="1"/>
    <x v="0"/>
    <x v="3"/>
    <x v="4"/>
    <x v="2"/>
    <x v="4"/>
    <s v="KF"/>
    <x v="0"/>
    <x v="1"/>
    <x v="24"/>
    <x v="13"/>
    <s v="VANCOUVER,CLARK,WASHINGTON"/>
    <x v="1"/>
    <s v="WA"/>
    <x v="1"/>
    <n v="1"/>
    <x v="3"/>
    <n v="702"/>
    <x v="0"/>
    <x v="2955"/>
  </r>
  <r>
    <d v="2023-08-13T00:00:00"/>
    <x v="0"/>
    <x v="3"/>
    <x v="10"/>
    <x v="1"/>
    <x v="10"/>
    <x v="3"/>
    <x v="33"/>
    <x v="4"/>
    <x v="3"/>
    <x v="2"/>
    <x v="3"/>
    <x v="21"/>
    <x v="0"/>
    <x v="1"/>
    <x v="0"/>
    <x v="4"/>
    <x v="5"/>
    <x v="10"/>
    <x v="5"/>
    <s v="KF"/>
    <x v="0"/>
    <x v="1"/>
    <x v="4"/>
    <x v="13"/>
    <s v="MCLEAN,FAIRFAX,VIRGINIA"/>
    <x v="6"/>
    <s v="VA"/>
    <x v="4"/>
    <n v="1"/>
    <x v="2"/>
    <n v="702"/>
    <x v="0"/>
    <x v="1891"/>
  </r>
  <r>
    <d v="2023-08-13T00:00:00"/>
    <x v="0"/>
    <x v="3"/>
    <x v="10"/>
    <x v="1"/>
    <x v="10"/>
    <x v="3"/>
    <x v="21"/>
    <x v="10"/>
    <x v="4"/>
    <x v="1"/>
    <x v="1"/>
    <x v="22"/>
    <x v="0"/>
    <x v="1"/>
    <x v="0"/>
    <x v="4"/>
    <x v="3"/>
    <x v="2"/>
    <x v="3"/>
    <s v="KF"/>
    <x v="0"/>
    <x v="0"/>
    <x v="22"/>
    <x v="13"/>
    <s v="WASHINGTON,DISTRICT OF COLUMBIA"/>
    <x v="20"/>
    <s v="DC"/>
    <x v="6"/>
    <n v="1"/>
    <x v="1"/>
    <n v="702"/>
    <x v="0"/>
    <x v="3750"/>
  </r>
  <r>
    <d v="2023-08-13T00:00:00"/>
    <x v="0"/>
    <x v="3"/>
    <x v="10"/>
    <x v="1"/>
    <x v="12"/>
    <x v="3"/>
    <x v="38"/>
    <x v="7"/>
    <x v="6"/>
    <x v="2"/>
    <x v="4"/>
    <x v="29"/>
    <x v="0"/>
    <x v="3"/>
    <x v="0"/>
    <x v="7"/>
    <x v="4"/>
    <x v="8"/>
    <x v="4"/>
    <s v="K"/>
    <x v="0"/>
    <x v="0"/>
    <x v="24"/>
    <x v="13"/>
    <s v="JEFFERSON CITY,COLE,MISSOURI"/>
    <x v="0"/>
    <m/>
    <x v="0"/>
    <n v="1"/>
    <x v="0"/>
    <n v="702"/>
    <x v="0"/>
    <x v="3751"/>
  </r>
  <r>
    <d v="2023-08-13T00:00:00"/>
    <x v="0"/>
    <x v="3"/>
    <x v="10"/>
    <x v="1"/>
    <x v="12"/>
    <x v="3"/>
    <x v="38"/>
    <x v="7"/>
    <x v="6"/>
    <x v="2"/>
    <x v="5"/>
    <x v="15"/>
    <x v="0"/>
    <x v="1"/>
    <x v="0"/>
    <x v="3"/>
    <x v="5"/>
    <x v="8"/>
    <x v="5"/>
    <s v="KF"/>
    <x v="0"/>
    <x v="1"/>
    <x v="15"/>
    <x v="13"/>
    <s v="OLYMPIA,THURSTON,WASHINGTON"/>
    <x v="1"/>
    <s v="WA"/>
    <x v="1"/>
    <n v="1"/>
    <x v="6"/>
    <n v="702"/>
    <x v="0"/>
    <x v="3752"/>
  </r>
  <r>
    <d v="2023-08-13T00:00:00"/>
    <x v="0"/>
    <x v="3"/>
    <x v="10"/>
    <x v="1"/>
    <x v="12"/>
    <x v="3"/>
    <x v="33"/>
    <x v="4"/>
    <x v="3"/>
    <x v="2"/>
    <x v="2"/>
    <x v="32"/>
    <x v="0"/>
    <x v="1"/>
    <x v="0"/>
    <x v="3"/>
    <x v="4"/>
    <x v="2"/>
    <x v="4"/>
    <s v="KF"/>
    <x v="0"/>
    <x v="1"/>
    <x v="24"/>
    <x v="13"/>
    <s v="LAKEWOOD,JEFFERSON,COLORADO"/>
    <x v="31"/>
    <s v="CO"/>
    <x v="1"/>
    <n v="1"/>
    <x v="3"/>
    <n v="702"/>
    <x v="0"/>
    <x v="2976"/>
  </r>
  <r>
    <d v="2023-08-13T00:00:00"/>
    <x v="0"/>
    <x v="3"/>
    <x v="10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6"/>
    <x v="13"/>
    <s v="VANCOUVER,CLARK,WASHINGTON"/>
    <x v="1"/>
    <s v="WA"/>
    <x v="1"/>
    <n v="1"/>
    <x v="0"/>
    <n v="702"/>
    <x v="0"/>
    <x v="3753"/>
  </r>
  <r>
    <d v="2023-08-13T00:00:00"/>
    <x v="0"/>
    <x v="3"/>
    <x v="10"/>
    <x v="1"/>
    <x v="12"/>
    <x v="3"/>
    <x v="33"/>
    <x v="4"/>
    <x v="3"/>
    <x v="2"/>
    <x v="4"/>
    <x v="29"/>
    <x v="0"/>
    <x v="1"/>
    <x v="0"/>
    <x v="4"/>
    <x v="5"/>
    <x v="8"/>
    <x v="5"/>
    <s v="KF"/>
    <x v="0"/>
    <x v="1"/>
    <x v="6"/>
    <x v="13"/>
    <s v="ASHBURN,LOUDOUN,VIRGINIA"/>
    <x v="6"/>
    <s v="VA"/>
    <x v="4"/>
    <n v="1"/>
    <x v="0"/>
    <n v="702"/>
    <x v="0"/>
    <x v="1017"/>
  </r>
  <r>
    <d v="2023-08-13T00:00:00"/>
    <x v="0"/>
    <x v="3"/>
    <x v="10"/>
    <x v="1"/>
    <x v="12"/>
    <x v="3"/>
    <x v="61"/>
    <x v="13"/>
    <x v="1"/>
    <x v="1"/>
    <x v="1"/>
    <x v="22"/>
    <x v="0"/>
    <x v="3"/>
    <x v="0"/>
    <x v="2"/>
    <x v="3"/>
    <x v="2"/>
    <x v="3"/>
    <s v="KF"/>
    <x v="0"/>
    <x v="0"/>
    <x v="7"/>
    <x v="13"/>
    <s v="VIENNA,FAIRFAX,VIRGINIA"/>
    <x v="6"/>
    <s v="VA"/>
    <x v="4"/>
    <n v="1"/>
    <x v="1"/>
    <n v="702"/>
    <x v="0"/>
    <x v="3754"/>
  </r>
  <r>
    <d v="2023-08-13T00:00:00"/>
    <x v="0"/>
    <x v="3"/>
    <x v="10"/>
    <x v="2"/>
    <x v="13"/>
    <x v="3"/>
    <x v="34"/>
    <x v="0"/>
    <x v="0"/>
    <x v="3"/>
    <x v="2"/>
    <x v="32"/>
    <x v="0"/>
    <x v="1"/>
    <x v="0"/>
    <x v="3"/>
    <x v="5"/>
    <x v="2"/>
    <x v="5"/>
    <s v="KF"/>
    <x v="0"/>
    <x v="1"/>
    <x v="9"/>
    <x v="13"/>
    <s v="NORTH EAST,CECIL,MARYLAND"/>
    <x v="19"/>
    <s v="MD"/>
    <x v="4"/>
    <n v="1"/>
    <x v="3"/>
    <n v="702"/>
    <x v="0"/>
    <x v="3755"/>
  </r>
  <r>
    <d v="2023-08-13T00:00:00"/>
    <x v="0"/>
    <x v="3"/>
    <x v="10"/>
    <x v="2"/>
    <x v="10"/>
    <x v="3"/>
    <x v="31"/>
    <x v="12"/>
    <x v="5"/>
    <x v="1"/>
    <x v="3"/>
    <x v="21"/>
    <x v="0"/>
    <x v="1"/>
    <x v="0"/>
    <x v="1"/>
    <x v="3"/>
    <x v="8"/>
    <x v="3"/>
    <s v="K"/>
    <x v="0"/>
    <x v="1"/>
    <x v="15"/>
    <x v="13"/>
    <s v="WASHINGTON,DISTRICT OF COLUMBIA"/>
    <x v="20"/>
    <s v="DC"/>
    <x v="6"/>
    <n v="1"/>
    <x v="2"/>
    <n v="702"/>
    <x v="0"/>
    <x v="700"/>
  </r>
  <r>
    <d v="2023-08-13T00:00:00"/>
    <x v="0"/>
    <x v="3"/>
    <x v="10"/>
    <x v="2"/>
    <x v="12"/>
    <x v="3"/>
    <x v="35"/>
    <x v="0"/>
    <x v="0"/>
    <x v="3"/>
    <x v="3"/>
    <x v="21"/>
    <x v="2"/>
    <x v="1"/>
    <x v="0"/>
    <x v="2"/>
    <x v="3"/>
    <x v="0"/>
    <x v="3"/>
    <s v="KF"/>
    <x v="0"/>
    <x v="1"/>
    <x v="4"/>
    <x v="13"/>
    <s v="SWEET HOME,LINN,OREGON"/>
    <x v="12"/>
    <s v="OR"/>
    <x v="1"/>
    <n v="1"/>
    <x v="6"/>
    <n v="702"/>
    <x v="0"/>
    <x v="3756"/>
  </r>
  <r>
    <d v="2023-08-13T00:00:00"/>
    <x v="0"/>
    <x v="3"/>
    <x v="10"/>
    <x v="3"/>
    <x v="14"/>
    <x v="3"/>
    <x v="3"/>
    <x v="2"/>
    <x v="1"/>
    <x v="1"/>
    <x v="5"/>
    <x v="15"/>
    <x v="0"/>
    <x v="1"/>
    <x v="0"/>
    <x v="4"/>
    <x v="5"/>
    <x v="2"/>
    <x v="5"/>
    <s v="KF"/>
    <x v="0"/>
    <x v="0"/>
    <x v="4"/>
    <x v="6"/>
    <s v="WASHINGTON,DISTRICT OF COLUMBIA"/>
    <x v="20"/>
    <s v="DC"/>
    <x v="6"/>
    <n v="1"/>
    <x v="6"/>
    <n v="702"/>
    <x v="0"/>
    <x v="17"/>
  </r>
  <r>
    <d v="2023-08-13T00:00:00"/>
    <x v="0"/>
    <x v="3"/>
    <x v="10"/>
    <x v="3"/>
    <x v="14"/>
    <x v="3"/>
    <x v="79"/>
    <x v="10"/>
    <x v="1"/>
    <x v="1"/>
    <x v="5"/>
    <x v="15"/>
    <x v="0"/>
    <x v="4"/>
    <x v="0"/>
    <x v="4"/>
    <x v="2"/>
    <x v="0"/>
    <x v="2"/>
    <s v="KF"/>
    <x v="0"/>
    <x v="0"/>
    <x v="10"/>
    <x v="18"/>
    <s v="WHITE PLAINS,CHARLES,MARYLAND"/>
    <x v="19"/>
    <s v="MD"/>
    <x v="4"/>
    <n v="1"/>
    <x v="6"/>
    <n v="702"/>
    <x v="0"/>
    <x v="3757"/>
  </r>
  <r>
    <d v="2023-08-13T00:00:00"/>
    <x v="0"/>
    <x v="3"/>
    <x v="10"/>
    <x v="4"/>
    <x v="15"/>
    <x v="3"/>
    <x v="49"/>
    <x v="3"/>
    <x v="1"/>
    <x v="1"/>
    <x v="4"/>
    <x v="29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0"/>
    <n v="702"/>
    <x v="0"/>
    <x v="2068"/>
  </r>
  <r>
    <d v="2023-08-13T00:00:00"/>
    <x v="0"/>
    <x v="3"/>
    <x v="10"/>
    <x v="4"/>
    <x v="15"/>
    <x v="3"/>
    <x v="49"/>
    <x v="3"/>
    <x v="1"/>
    <x v="1"/>
    <x v="4"/>
    <x v="29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0"/>
    <n v="702"/>
    <x v="0"/>
    <x v="2025"/>
  </r>
  <r>
    <d v="2023-08-13T00:00:00"/>
    <x v="0"/>
    <x v="3"/>
    <x v="10"/>
    <x v="4"/>
    <x v="15"/>
    <x v="3"/>
    <x v="2"/>
    <x v="0"/>
    <x v="1"/>
    <x v="5"/>
    <x v="4"/>
    <x v="29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0"/>
    <n v="702"/>
    <x v="0"/>
    <x v="3758"/>
  </r>
  <r>
    <d v="2023-08-13T00:00:00"/>
    <x v="0"/>
    <x v="3"/>
    <x v="10"/>
    <x v="5"/>
    <x v="17"/>
    <x v="3"/>
    <x v="3"/>
    <x v="2"/>
    <x v="1"/>
    <x v="1"/>
    <x v="1"/>
    <x v="22"/>
    <x v="0"/>
    <x v="3"/>
    <x v="0"/>
    <x v="1"/>
    <x v="3"/>
    <x v="7"/>
    <x v="3"/>
    <s v="KR"/>
    <x v="0"/>
    <x v="0"/>
    <x v="17"/>
    <x v="13"/>
    <s v="NORFOLK,NORFOLK,VIRGINIA"/>
    <x v="6"/>
    <s v="VA"/>
    <x v="4"/>
    <n v="1"/>
    <x v="0"/>
    <n v="702"/>
    <x v="0"/>
    <x v="3759"/>
  </r>
  <r>
    <d v="2023-08-13T00:00:00"/>
    <x v="0"/>
    <x v="3"/>
    <x v="10"/>
    <x v="5"/>
    <x v="17"/>
    <x v="3"/>
    <x v="21"/>
    <x v="10"/>
    <x v="4"/>
    <x v="6"/>
    <x v="5"/>
    <x v="15"/>
    <x v="0"/>
    <x v="1"/>
    <x v="0"/>
    <x v="4"/>
    <x v="3"/>
    <x v="8"/>
    <x v="3"/>
    <s v="KF"/>
    <x v="0"/>
    <x v="1"/>
    <x v="15"/>
    <x v="13"/>
    <s v="WASHINGTON,DISTRICT OF COLUMBIA"/>
    <x v="20"/>
    <s v="DC"/>
    <x v="6"/>
    <n v="1"/>
    <x v="6"/>
    <n v="702"/>
    <x v="0"/>
    <x v="3760"/>
  </r>
  <r>
    <d v="2023-08-13T00:00:00"/>
    <x v="0"/>
    <x v="3"/>
    <x v="10"/>
    <x v="5"/>
    <x v="17"/>
    <x v="5"/>
    <x v="66"/>
    <x v="19"/>
    <x v="1"/>
    <x v="6"/>
    <x v="7"/>
    <x v="48"/>
    <x v="0"/>
    <x v="3"/>
    <x v="0"/>
    <x v="2"/>
    <x v="5"/>
    <x v="0"/>
    <x v="5"/>
    <s v="KF"/>
    <x v="0"/>
    <x v="0"/>
    <x v="4"/>
    <x v="33"/>
    <s v="BEAUMONT,JEFFERSON,TEXAS"/>
    <x v="22"/>
    <s v="TX"/>
    <x v="4"/>
    <n v="1"/>
    <x v="7"/>
    <n v="702"/>
    <x v="0"/>
    <x v="3761"/>
  </r>
  <r>
    <d v="2023-08-13T00:00:00"/>
    <x v="0"/>
    <x v="3"/>
    <x v="10"/>
    <x v="5"/>
    <x v="17"/>
    <x v="5"/>
    <x v="109"/>
    <x v="20"/>
    <x v="1"/>
    <x v="1"/>
    <x v="2"/>
    <x v="32"/>
    <x v="0"/>
    <x v="0"/>
    <x v="0"/>
    <x v="1"/>
    <x v="3"/>
    <x v="5"/>
    <x v="3"/>
    <s v="K"/>
    <x v="0"/>
    <x v="0"/>
    <x v="8"/>
    <x v="35"/>
    <s v="BENICIA,SOLANO,CALIFORNIA"/>
    <x v="3"/>
    <s v="CA"/>
    <x v="1"/>
    <n v="1"/>
    <x v="7"/>
    <n v="702"/>
    <x v="0"/>
    <x v="3146"/>
  </r>
  <r>
    <d v="2023-08-13T00:00:00"/>
    <x v="0"/>
    <x v="3"/>
    <x v="10"/>
    <x v="5"/>
    <x v="23"/>
    <x v="3"/>
    <x v="4"/>
    <x v="3"/>
    <x v="1"/>
    <x v="6"/>
    <x v="4"/>
    <x v="29"/>
    <x v="0"/>
    <x v="1"/>
    <x v="0"/>
    <x v="4"/>
    <x v="3"/>
    <x v="2"/>
    <x v="3"/>
    <s v="KF"/>
    <x v="0"/>
    <x v="1"/>
    <x v="9"/>
    <x v="6"/>
    <s v="KINGS POINT,NASSAU,NEW YORK"/>
    <x v="7"/>
    <s v="NY"/>
    <x v="3"/>
    <n v="1"/>
    <x v="0"/>
    <n v="702"/>
    <x v="0"/>
    <x v="2221"/>
  </r>
  <r>
    <d v="2023-08-13T00:00:00"/>
    <x v="0"/>
    <x v="3"/>
    <x v="10"/>
    <x v="6"/>
    <x v="18"/>
    <x v="3"/>
    <x v="70"/>
    <x v="14"/>
    <x v="1"/>
    <x v="1"/>
    <x v="5"/>
    <x v="15"/>
    <x v="0"/>
    <x v="1"/>
    <x v="0"/>
    <x v="4"/>
    <x v="5"/>
    <x v="2"/>
    <x v="5"/>
    <s v="KF"/>
    <x v="0"/>
    <x v="1"/>
    <x v="4"/>
    <x v="27"/>
    <s v="WASHINGTON,DISTRICT OF COLUMBIA"/>
    <x v="20"/>
    <s v="DC"/>
    <x v="6"/>
    <n v="1"/>
    <x v="6"/>
    <n v="702"/>
    <x v="0"/>
    <x v="1136"/>
  </r>
  <r>
    <d v="2023-08-13T00:00:00"/>
    <x v="0"/>
    <x v="3"/>
    <x v="10"/>
    <x v="6"/>
    <x v="18"/>
    <x v="3"/>
    <x v="50"/>
    <x v="14"/>
    <x v="1"/>
    <x v="1"/>
    <x v="5"/>
    <x v="15"/>
    <x v="0"/>
    <x v="1"/>
    <x v="0"/>
    <x v="3"/>
    <x v="5"/>
    <x v="8"/>
    <x v="5"/>
    <s v="KF"/>
    <x v="0"/>
    <x v="1"/>
    <x v="4"/>
    <x v="27"/>
    <s v="WASHINGTON,DISTRICT OF COLUMBIA"/>
    <x v="20"/>
    <s v="DC"/>
    <x v="6"/>
    <n v="1"/>
    <x v="6"/>
    <n v="702"/>
    <x v="0"/>
    <x v="3762"/>
  </r>
  <r>
    <d v="2023-08-13T00:00:00"/>
    <x v="0"/>
    <x v="3"/>
    <x v="10"/>
    <x v="6"/>
    <x v="18"/>
    <x v="3"/>
    <x v="79"/>
    <x v="10"/>
    <x v="1"/>
    <x v="1"/>
    <x v="3"/>
    <x v="21"/>
    <x v="2"/>
    <x v="1"/>
    <x v="0"/>
    <x v="2"/>
    <x v="3"/>
    <x v="13"/>
    <x v="3"/>
    <s v="KR"/>
    <x v="0"/>
    <x v="1"/>
    <x v="4"/>
    <x v="6"/>
    <s v="KANSAS CITY,JACKSON,MISSOURI"/>
    <x v="0"/>
    <m/>
    <x v="0"/>
    <n v="1"/>
    <x v="6"/>
    <n v="702"/>
    <x v="0"/>
    <x v="3763"/>
  </r>
  <r>
    <d v="2023-08-13T00:00:00"/>
    <x v="0"/>
    <x v="3"/>
    <x v="10"/>
    <x v="6"/>
    <x v="18"/>
    <x v="3"/>
    <x v="79"/>
    <x v="10"/>
    <x v="1"/>
    <x v="1"/>
    <x v="3"/>
    <x v="21"/>
    <x v="2"/>
    <x v="1"/>
    <x v="0"/>
    <x v="1"/>
    <x v="3"/>
    <x v="8"/>
    <x v="3"/>
    <s v="K"/>
    <x v="0"/>
    <x v="1"/>
    <x v="40"/>
    <x v="6"/>
    <s v="WHITE PLAINS,WESTCHESTER,NEW YORK"/>
    <x v="7"/>
    <s v="NY"/>
    <x v="3"/>
    <n v="1"/>
    <x v="4"/>
    <n v="702"/>
    <x v="0"/>
    <x v="1817"/>
  </r>
  <r>
    <d v="2023-08-13T00:00:00"/>
    <x v="0"/>
    <x v="3"/>
    <x v="10"/>
    <x v="6"/>
    <x v="18"/>
    <x v="3"/>
    <x v="79"/>
    <x v="10"/>
    <x v="1"/>
    <x v="1"/>
    <x v="3"/>
    <x v="21"/>
    <x v="2"/>
    <x v="1"/>
    <x v="0"/>
    <x v="7"/>
    <x v="3"/>
    <x v="5"/>
    <x v="3"/>
    <s v="K"/>
    <x v="0"/>
    <x v="1"/>
    <x v="21"/>
    <x v="6"/>
    <s v="BALTIMORE,BALTIMORE,MARYLAND"/>
    <x v="19"/>
    <s v="MD"/>
    <x v="4"/>
    <n v="1"/>
    <x v="5"/>
    <n v="702"/>
    <x v="0"/>
    <x v="3764"/>
  </r>
  <r>
    <d v="2023-08-13T00:00:00"/>
    <x v="0"/>
    <x v="3"/>
    <x v="10"/>
    <x v="6"/>
    <x v="18"/>
    <x v="3"/>
    <x v="35"/>
    <x v="0"/>
    <x v="0"/>
    <x v="9"/>
    <x v="1"/>
    <x v="22"/>
    <x v="0"/>
    <x v="1"/>
    <x v="0"/>
    <x v="3"/>
    <x v="5"/>
    <x v="8"/>
    <x v="5"/>
    <s v="KF"/>
    <x v="0"/>
    <x v="1"/>
    <x v="4"/>
    <x v="27"/>
    <s v="STILLWATER,PAYNE,OKLAHOMA"/>
    <x v="18"/>
    <s v="OK"/>
    <x v="4"/>
    <n v="1"/>
    <x v="0"/>
    <n v="702"/>
    <x v="0"/>
    <x v="3765"/>
  </r>
  <r>
    <d v="2023-08-13T00:00:00"/>
    <x v="0"/>
    <x v="3"/>
    <x v="10"/>
    <x v="6"/>
    <x v="18"/>
    <x v="3"/>
    <x v="35"/>
    <x v="0"/>
    <x v="0"/>
    <x v="9"/>
    <x v="3"/>
    <x v="21"/>
    <x v="2"/>
    <x v="1"/>
    <x v="0"/>
    <x v="1"/>
    <x v="3"/>
    <x v="12"/>
    <x v="3"/>
    <s v="K"/>
    <x v="0"/>
    <x v="1"/>
    <x v="17"/>
    <x v="6"/>
    <s v="BALTIMORE,BALTIMORE,MARYLAND"/>
    <x v="19"/>
    <s v="MD"/>
    <x v="4"/>
    <n v="1"/>
    <x v="2"/>
    <n v="702"/>
    <x v="0"/>
    <x v="3766"/>
  </r>
  <r>
    <d v="2023-08-13T00:00:00"/>
    <x v="0"/>
    <x v="3"/>
    <x v="10"/>
    <x v="9"/>
    <x v="22"/>
    <x v="3"/>
    <x v="68"/>
    <x v="6"/>
    <x v="1"/>
    <x v="10"/>
    <x v="1"/>
    <x v="22"/>
    <x v="0"/>
    <x v="3"/>
    <x v="0"/>
    <x v="4"/>
    <x v="5"/>
    <x v="2"/>
    <x v="5"/>
    <s v="MF"/>
    <x v="0"/>
    <x v="0"/>
    <x v="9"/>
    <x v="6"/>
    <s v="NEW YORK,NEW YORK,NEW YORK"/>
    <x v="7"/>
    <s v="NY"/>
    <x v="3"/>
    <n v="1"/>
    <x v="6"/>
    <n v="702"/>
    <x v="0"/>
    <x v="3767"/>
  </r>
  <r>
    <d v="2023-08-13T00:00:00"/>
    <x v="0"/>
    <x v="3"/>
    <x v="10"/>
    <x v="7"/>
    <x v="19"/>
    <x v="3"/>
    <x v="15"/>
    <x v="2"/>
    <x v="1"/>
    <x v="1"/>
    <x v="5"/>
    <x v="15"/>
    <x v="0"/>
    <x v="1"/>
    <x v="0"/>
    <x v="3"/>
    <x v="4"/>
    <x v="8"/>
    <x v="4"/>
    <s v="KF"/>
    <x v="0"/>
    <x v="1"/>
    <x v="29"/>
    <x v="28"/>
    <s v="NEW YORK,NEW YORK,NEW YORK"/>
    <x v="7"/>
    <s v="NY"/>
    <x v="3"/>
    <n v="1"/>
    <x v="2"/>
    <n v="702"/>
    <x v="0"/>
    <x v="509"/>
  </r>
  <r>
    <d v="2023-08-13T00:00:00"/>
    <x v="0"/>
    <x v="3"/>
    <x v="10"/>
    <x v="7"/>
    <x v="20"/>
    <x v="3"/>
    <x v="12"/>
    <x v="8"/>
    <x v="1"/>
    <x v="1"/>
    <x v="4"/>
    <x v="29"/>
    <x v="0"/>
    <x v="1"/>
    <x v="1"/>
    <x v="4"/>
    <x v="6"/>
    <x v="2"/>
    <x v="6"/>
    <s v="KF"/>
    <x v="0"/>
    <x v="1"/>
    <x v="16"/>
    <x v="34"/>
    <s v="CAMBRIDGE,MIDDLESEX,MASSACHUSETTS"/>
    <x v="29"/>
    <s v="MA"/>
    <x v="3"/>
    <n v="1"/>
    <x v="0"/>
    <n v="702"/>
    <x v="0"/>
    <x v="3768"/>
  </r>
  <r>
    <d v="2023-08-13T00:00:00"/>
    <x v="0"/>
    <x v="3"/>
    <x v="10"/>
    <x v="7"/>
    <x v="20"/>
    <x v="3"/>
    <x v="3"/>
    <x v="2"/>
    <x v="1"/>
    <x v="1"/>
    <x v="2"/>
    <x v="32"/>
    <x v="0"/>
    <x v="1"/>
    <x v="0"/>
    <x v="0"/>
    <x v="3"/>
    <x v="7"/>
    <x v="3"/>
    <s v="K"/>
    <x v="0"/>
    <x v="1"/>
    <x v="4"/>
    <x v="34"/>
    <s v="CAMBRIDGE,MIDDLESEX,MASSACHUSETTS"/>
    <x v="29"/>
    <s v="MA"/>
    <x v="3"/>
    <n v="1"/>
    <x v="3"/>
    <n v="702"/>
    <x v="0"/>
    <x v="1623"/>
  </r>
  <r>
    <d v="2023-08-13T00:00:00"/>
    <x v="0"/>
    <x v="3"/>
    <x v="10"/>
    <x v="7"/>
    <x v="20"/>
    <x v="3"/>
    <x v="15"/>
    <x v="2"/>
    <x v="1"/>
    <x v="1"/>
    <x v="1"/>
    <x v="22"/>
    <x v="0"/>
    <x v="1"/>
    <x v="0"/>
    <x v="2"/>
    <x v="3"/>
    <x v="2"/>
    <x v="3"/>
    <s v="KF"/>
    <x v="0"/>
    <x v="1"/>
    <x v="4"/>
    <x v="34"/>
    <s v="ARLINGTON,MIDDLESEX,MASSACHUSETTS"/>
    <x v="29"/>
    <s v="MA"/>
    <x v="3"/>
    <n v="1"/>
    <x v="1"/>
    <n v="702"/>
    <x v="0"/>
    <x v="3769"/>
  </r>
  <r>
    <d v="2023-08-13T00:00:00"/>
    <x v="0"/>
    <x v="3"/>
    <x v="10"/>
    <x v="7"/>
    <x v="20"/>
    <x v="3"/>
    <x v="15"/>
    <x v="2"/>
    <x v="1"/>
    <x v="1"/>
    <x v="1"/>
    <x v="22"/>
    <x v="0"/>
    <x v="1"/>
    <x v="0"/>
    <x v="2"/>
    <x v="3"/>
    <x v="2"/>
    <x v="3"/>
    <s v="KF"/>
    <x v="0"/>
    <x v="1"/>
    <x v="4"/>
    <x v="34"/>
    <s v="CAMBRIDGE,MIDDLESEX,MASSACHUSETTS"/>
    <x v="29"/>
    <s v="MA"/>
    <x v="3"/>
    <n v="1"/>
    <x v="1"/>
    <n v="702"/>
    <x v="0"/>
    <x v="3769"/>
  </r>
  <r>
    <d v="2023-08-13T00:00:00"/>
    <x v="0"/>
    <x v="3"/>
    <x v="10"/>
    <x v="8"/>
    <x v="21"/>
    <x v="3"/>
    <x v="31"/>
    <x v="12"/>
    <x v="5"/>
    <x v="1"/>
    <x v="3"/>
    <x v="21"/>
    <x v="0"/>
    <x v="1"/>
    <x v="0"/>
    <x v="4"/>
    <x v="5"/>
    <x v="2"/>
    <x v="5"/>
    <s v="KF"/>
    <x v="0"/>
    <x v="1"/>
    <x v="4"/>
    <x v="6"/>
    <s v="OKLAHOMA CITY,OKLAHOMA,OKLAHOMA"/>
    <x v="18"/>
    <s v="OK"/>
    <x v="4"/>
    <n v="1"/>
    <x v="6"/>
    <n v="702"/>
    <x v="0"/>
    <x v="3770"/>
  </r>
  <r>
    <d v="2023-08-13T00:00:00"/>
    <x v="0"/>
    <x v="3"/>
    <x v="10"/>
    <x v="8"/>
    <x v="21"/>
    <x v="3"/>
    <x v="20"/>
    <x v="9"/>
    <x v="1"/>
    <x v="8"/>
    <x v="6"/>
    <x v="33"/>
    <x v="0"/>
    <x v="1"/>
    <x v="0"/>
    <x v="3"/>
    <x v="2"/>
    <x v="10"/>
    <x v="2"/>
    <s v="KF"/>
    <x v="0"/>
    <x v="1"/>
    <x v="14"/>
    <x v="22"/>
    <s v="WASHINGTON,DISTRICT OF COLUMBIA"/>
    <x v="20"/>
    <s v="DC"/>
    <x v="6"/>
    <n v="1"/>
    <x v="5"/>
    <n v="702"/>
    <x v="0"/>
    <x v="3771"/>
  </r>
  <r>
    <d v="2023-08-13T00:00:00"/>
    <x v="0"/>
    <x v="3"/>
    <x v="10"/>
    <x v="8"/>
    <x v="21"/>
    <x v="3"/>
    <x v="46"/>
    <x v="13"/>
    <x v="1"/>
    <x v="1"/>
    <x v="3"/>
    <x v="21"/>
    <x v="0"/>
    <x v="1"/>
    <x v="0"/>
    <x v="4"/>
    <x v="5"/>
    <x v="2"/>
    <x v="5"/>
    <s v="KF"/>
    <x v="0"/>
    <x v="1"/>
    <x v="4"/>
    <x v="6"/>
    <s v="NORMAN,CLEVELAND,OKLAHOMA"/>
    <x v="18"/>
    <s v="OK"/>
    <x v="4"/>
    <n v="1"/>
    <x v="6"/>
    <n v="702"/>
    <x v="0"/>
    <x v="3770"/>
  </r>
  <r>
    <d v="2023-08-13T00:00:00"/>
    <x v="0"/>
    <x v="3"/>
    <x v="10"/>
    <x v="8"/>
    <x v="21"/>
    <x v="3"/>
    <x v="46"/>
    <x v="13"/>
    <x v="1"/>
    <x v="1"/>
    <x v="3"/>
    <x v="21"/>
    <x v="0"/>
    <x v="1"/>
    <x v="0"/>
    <x v="4"/>
    <x v="5"/>
    <x v="2"/>
    <x v="5"/>
    <s v="KF"/>
    <x v="0"/>
    <x v="1"/>
    <x v="4"/>
    <x v="6"/>
    <s v="OKLAHOMA CITY,OKLAHOMA,OKLAHOMA"/>
    <x v="18"/>
    <s v="OK"/>
    <x v="4"/>
    <n v="1"/>
    <x v="6"/>
    <n v="702"/>
    <x v="0"/>
    <x v="3770"/>
  </r>
  <r>
    <d v="2023-08-13T00:00:00"/>
    <x v="0"/>
    <x v="3"/>
    <x v="10"/>
    <x v="8"/>
    <x v="21"/>
    <x v="3"/>
    <x v="25"/>
    <x v="6"/>
    <x v="1"/>
    <x v="1"/>
    <x v="1"/>
    <x v="22"/>
    <x v="0"/>
    <x v="1"/>
    <x v="0"/>
    <x v="1"/>
    <x v="3"/>
    <x v="2"/>
    <x v="3"/>
    <s v="K"/>
    <x v="0"/>
    <x v="1"/>
    <x v="2"/>
    <x v="13"/>
    <s v="TRENTON,MERCER,NEW JERSEY"/>
    <x v="28"/>
    <s v="NJ"/>
    <x v="3"/>
    <n v="1"/>
    <x v="1"/>
    <n v="702"/>
    <x v="0"/>
    <x v="3772"/>
  </r>
  <r>
    <d v="2023-08-14T00:00:00"/>
    <x v="0"/>
    <x v="3"/>
    <x v="10"/>
    <x v="0"/>
    <x v="5"/>
    <x v="0"/>
    <x v="0"/>
    <x v="0"/>
    <x v="0"/>
    <x v="0"/>
    <x v="1"/>
    <x v="1"/>
    <x v="0"/>
    <x v="1"/>
    <x v="0"/>
    <x v="4"/>
    <x v="0"/>
    <x v="0"/>
    <x v="0"/>
    <s v="LF"/>
    <x v="0"/>
    <x v="1"/>
    <x v="0"/>
    <x v="0"/>
    <s v="WHITE PLAINS,WESTCHESTER,NEW YORK"/>
    <x v="7"/>
    <s v="NY"/>
    <x v="3"/>
    <n v="1"/>
    <x v="1"/>
    <n v="702"/>
    <x v="0"/>
    <x v="19"/>
  </r>
  <r>
    <d v="2023-08-14T00:00:00"/>
    <x v="0"/>
    <x v="3"/>
    <x v="10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ANCHORAGE,ANCHORAGE,ALASKA"/>
    <x v="21"/>
    <s v="AK"/>
    <x v="1"/>
    <n v="1"/>
    <x v="1"/>
    <n v="702"/>
    <x v="0"/>
    <x v="1688"/>
  </r>
  <r>
    <d v="2023-08-15T00:00:00"/>
    <x v="0"/>
    <x v="3"/>
    <x v="10"/>
    <x v="0"/>
    <x v="4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ALBANY,ALBANY,NEW YORK"/>
    <x v="7"/>
    <s v="NY"/>
    <x v="3"/>
    <n v="1"/>
    <x v="3"/>
    <n v="702"/>
    <x v="0"/>
    <x v="3773"/>
  </r>
  <r>
    <d v="2023-08-15T00:00:00"/>
    <x v="0"/>
    <x v="3"/>
    <x v="10"/>
    <x v="0"/>
    <x v="6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HUNTSVILLE,MADISON,ALABAMA"/>
    <x v="37"/>
    <s v="AL"/>
    <x v="4"/>
    <n v="1"/>
    <x v="0"/>
    <n v="702"/>
    <x v="0"/>
    <x v="3774"/>
  </r>
  <r>
    <d v="2023-08-15T00:00:00"/>
    <x v="0"/>
    <x v="3"/>
    <x v="10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MEMPHIS,SHELBY,TENNESSEE"/>
    <x v="17"/>
    <s v="TN"/>
    <x v="4"/>
    <n v="1"/>
    <x v="0"/>
    <n v="702"/>
    <x v="0"/>
    <x v="3775"/>
  </r>
  <r>
    <d v="2023-08-16T00:00:00"/>
    <x v="0"/>
    <x v="3"/>
    <x v="10"/>
    <x v="0"/>
    <x v="1"/>
    <x v="0"/>
    <x v="0"/>
    <x v="0"/>
    <x v="0"/>
    <x v="0"/>
    <x v="2"/>
    <x v="40"/>
    <x v="0"/>
    <x v="3"/>
    <x v="0"/>
    <x v="4"/>
    <x v="0"/>
    <x v="0"/>
    <x v="0"/>
    <s v="LF"/>
    <x v="0"/>
    <x v="0"/>
    <x v="0"/>
    <x v="0"/>
    <s v="BILLINGS,YELLOWSTONE,MONTANA"/>
    <x v="40"/>
    <s v="MT"/>
    <x v="1"/>
    <n v="1"/>
    <x v="0"/>
    <n v="702"/>
    <x v="0"/>
    <x v="3776"/>
  </r>
  <r>
    <d v="2023-08-16T00:00:00"/>
    <x v="0"/>
    <x v="3"/>
    <x v="10"/>
    <x v="0"/>
    <x v="6"/>
    <x v="0"/>
    <x v="0"/>
    <x v="0"/>
    <x v="0"/>
    <x v="0"/>
    <x v="1"/>
    <x v="2"/>
    <x v="0"/>
    <x v="0"/>
    <x v="0"/>
    <x v="2"/>
    <x v="0"/>
    <x v="0"/>
    <x v="0"/>
    <s v="LF"/>
    <x v="0"/>
    <x v="0"/>
    <x v="0"/>
    <x v="0"/>
    <s v="BIRMINGHAM,JEFFERSON,ALABAMA"/>
    <x v="37"/>
    <s v="AL"/>
    <x v="4"/>
    <n v="1"/>
    <x v="1"/>
    <n v="702"/>
    <x v="0"/>
    <x v="3334"/>
  </r>
  <r>
    <d v="2023-08-17T00:00:00"/>
    <x v="0"/>
    <x v="3"/>
    <x v="10"/>
    <x v="0"/>
    <x v="5"/>
    <x v="0"/>
    <x v="0"/>
    <x v="0"/>
    <x v="0"/>
    <x v="0"/>
    <x v="5"/>
    <x v="14"/>
    <x v="0"/>
    <x v="2"/>
    <x v="0"/>
    <x v="0"/>
    <x v="0"/>
    <x v="0"/>
    <x v="0"/>
    <s v="L"/>
    <x v="0"/>
    <x v="0"/>
    <x v="0"/>
    <x v="0"/>
    <s v="ARLINGTON,ARLINGTON,VIRGINIA"/>
    <x v="6"/>
    <s v="VA"/>
    <x v="4"/>
    <n v="1"/>
    <x v="6"/>
    <n v="702"/>
    <x v="0"/>
    <x v="7"/>
  </r>
  <r>
    <d v="2023-08-17T00:00:00"/>
    <x v="0"/>
    <x v="3"/>
    <x v="10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OLATHE,JOHNSON,KANSAS"/>
    <x v="11"/>
    <s v="KS"/>
    <x v="2"/>
    <n v="1"/>
    <x v="2"/>
    <n v="702"/>
    <x v="0"/>
    <x v="3777"/>
  </r>
  <r>
    <d v="2023-08-17T00:00:00"/>
    <x v="0"/>
    <x v="3"/>
    <x v="10"/>
    <x v="0"/>
    <x v="1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CASPER,NATRONA,WYOMING"/>
    <x v="39"/>
    <s v="WY"/>
    <x v="1"/>
    <n v="1"/>
    <x v="0"/>
    <n v="702"/>
    <x v="0"/>
    <x v="1577"/>
  </r>
  <r>
    <d v="2023-08-17T00:00:00"/>
    <x v="0"/>
    <x v="3"/>
    <x v="10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MEMPHIS,SHELBY,TENNESSEE"/>
    <x v="17"/>
    <s v="TN"/>
    <x v="4"/>
    <n v="1"/>
    <x v="2"/>
    <n v="702"/>
    <x v="0"/>
    <x v="3778"/>
  </r>
  <r>
    <d v="2023-08-17T00:00:00"/>
    <x v="0"/>
    <x v="3"/>
    <x v="10"/>
    <x v="0"/>
    <x v="2"/>
    <x v="0"/>
    <x v="0"/>
    <x v="0"/>
    <x v="0"/>
    <x v="0"/>
    <x v="0"/>
    <x v="8"/>
    <x v="0"/>
    <x v="1"/>
    <x v="0"/>
    <x v="3"/>
    <x v="0"/>
    <x v="6"/>
    <x v="0"/>
    <s v="LF"/>
    <x v="0"/>
    <x v="1"/>
    <x v="0"/>
    <x v="0"/>
    <s v="ALBUQUERQUE,BERNALILLO,NEW MEXICO"/>
    <x v="33"/>
    <s v="NM"/>
    <x v="1"/>
    <n v="1"/>
    <x v="0"/>
    <n v="702"/>
    <x v="0"/>
    <x v="2058"/>
  </r>
  <r>
    <d v="2023-08-18T00:00:00"/>
    <x v="0"/>
    <x v="3"/>
    <x v="10"/>
    <x v="0"/>
    <x v="5"/>
    <x v="0"/>
    <x v="0"/>
    <x v="0"/>
    <x v="0"/>
    <x v="0"/>
    <x v="4"/>
    <x v="13"/>
    <x v="0"/>
    <x v="3"/>
    <x v="0"/>
    <x v="1"/>
    <x v="0"/>
    <x v="0"/>
    <x v="0"/>
    <s v="LF"/>
    <x v="0"/>
    <x v="0"/>
    <x v="0"/>
    <x v="0"/>
    <s v="JOHNSON CITY,BROOME,NEW YORK"/>
    <x v="7"/>
    <s v="NY"/>
    <x v="3"/>
    <n v="1"/>
    <x v="0"/>
    <n v="702"/>
    <x v="0"/>
    <x v="1008"/>
  </r>
  <r>
    <d v="2023-08-18T00:00:00"/>
    <x v="0"/>
    <x v="3"/>
    <x v="10"/>
    <x v="0"/>
    <x v="0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OBERLIN,LORAIN,OHIO"/>
    <x v="4"/>
    <s v="OH"/>
    <x v="2"/>
    <n v="1"/>
    <x v="2"/>
    <n v="702"/>
    <x v="0"/>
    <x v="2505"/>
  </r>
  <r>
    <d v="2023-08-18T00:00:00"/>
    <x v="0"/>
    <x v="3"/>
    <x v="10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AURORA,KANE,ILLINOIS"/>
    <x v="25"/>
    <s v="IL"/>
    <x v="2"/>
    <n v="1"/>
    <x v="5"/>
    <n v="702"/>
    <x v="0"/>
    <x v="3779"/>
  </r>
  <r>
    <d v="2023-08-18T00:00:00"/>
    <x v="0"/>
    <x v="3"/>
    <x v="10"/>
    <x v="0"/>
    <x v="10"/>
    <x v="0"/>
    <x v="0"/>
    <x v="0"/>
    <x v="0"/>
    <x v="0"/>
    <x v="5"/>
    <x v="44"/>
    <x v="0"/>
    <x v="1"/>
    <x v="0"/>
    <x v="3"/>
    <x v="0"/>
    <x v="6"/>
    <x v="0"/>
    <s v="LF"/>
    <x v="0"/>
    <x v="1"/>
    <x v="0"/>
    <x v="29"/>
    <s v="SITKA,SITKA,ALASKA"/>
    <x v="21"/>
    <s v="AK"/>
    <x v="1"/>
    <n v="1"/>
    <x v="0"/>
    <n v="702"/>
    <x v="0"/>
    <x v="1576"/>
  </r>
  <r>
    <d v="2023-08-18T00:00:00"/>
    <x v="0"/>
    <x v="3"/>
    <x v="10"/>
    <x v="0"/>
    <x v="1"/>
    <x v="0"/>
    <x v="0"/>
    <x v="0"/>
    <x v="0"/>
    <x v="0"/>
    <x v="4"/>
    <x v="45"/>
    <x v="0"/>
    <x v="3"/>
    <x v="0"/>
    <x v="2"/>
    <x v="0"/>
    <x v="0"/>
    <x v="0"/>
    <s v="LF"/>
    <x v="0"/>
    <x v="0"/>
    <x v="0"/>
    <x v="0"/>
    <s v="PORTLAND,MULTNOMAH,OREGON"/>
    <x v="12"/>
    <s v="OR"/>
    <x v="1"/>
    <n v="1"/>
    <x v="1"/>
    <n v="702"/>
    <x v="0"/>
    <x v="2142"/>
  </r>
  <r>
    <d v="2023-08-18T00:00:00"/>
    <x v="0"/>
    <x v="3"/>
    <x v="10"/>
    <x v="0"/>
    <x v="1"/>
    <x v="0"/>
    <x v="0"/>
    <x v="0"/>
    <x v="0"/>
    <x v="0"/>
    <x v="4"/>
    <x v="45"/>
    <x v="0"/>
    <x v="1"/>
    <x v="0"/>
    <x v="3"/>
    <x v="0"/>
    <x v="0"/>
    <x v="0"/>
    <s v="LF"/>
    <x v="0"/>
    <x v="0"/>
    <x v="0"/>
    <x v="0"/>
    <s v="PORTLAND,MULTNOMAH,OREGON"/>
    <x v="12"/>
    <s v="OR"/>
    <x v="1"/>
    <n v="1"/>
    <x v="1"/>
    <n v="702"/>
    <x v="0"/>
    <x v="2142"/>
  </r>
  <r>
    <d v="2023-08-18T00:00:00"/>
    <x v="0"/>
    <x v="3"/>
    <x v="10"/>
    <x v="0"/>
    <x v="6"/>
    <x v="0"/>
    <x v="0"/>
    <x v="0"/>
    <x v="0"/>
    <x v="0"/>
    <x v="2"/>
    <x v="46"/>
    <x v="0"/>
    <x v="1"/>
    <x v="0"/>
    <x v="2"/>
    <x v="0"/>
    <x v="0"/>
    <x v="0"/>
    <s v="LF"/>
    <x v="0"/>
    <x v="0"/>
    <x v="0"/>
    <x v="0"/>
    <s v="WEST PALM BEACH,PALM BEACH,FLORIDA"/>
    <x v="9"/>
    <s v="FL"/>
    <x v="4"/>
    <n v="1"/>
    <x v="0"/>
    <n v="702"/>
    <x v="0"/>
    <x v="2977"/>
  </r>
  <r>
    <d v="2023-08-19T00:00:00"/>
    <x v="0"/>
    <x v="3"/>
    <x v="10"/>
    <x v="0"/>
    <x v="2"/>
    <x v="0"/>
    <x v="0"/>
    <x v="0"/>
    <x v="0"/>
    <x v="0"/>
    <x v="4"/>
    <x v="9"/>
    <x v="0"/>
    <x v="1"/>
    <x v="0"/>
    <x v="3"/>
    <x v="0"/>
    <x v="6"/>
    <x v="0"/>
    <s v="LF"/>
    <x v="0"/>
    <x v="1"/>
    <x v="0"/>
    <x v="0"/>
    <s v="INDIANAPOLIS,MARION,INDIANA"/>
    <x v="14"/>
    <s v="IN"/>
    <x v="2"/>
    <n v="1"/>
    <x v="0"/>
    <n v="702"/>
    <x v="0"/>
    <x v="1572"/>
  </r>
  <r>
    <d v="2023-08-19T00:00:00"/>
    <x v="0"/>
    <x v="3"/>
    <x v="10"/>
    <x v="0"/>
    <x v="2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FORT WORTH,TARRANT,TEXAS"/>
    <x v="22"/>
    <s v="TX"/>
    <x v="4"/>
    <n v="1"/>
    <x v="0"/>
    <n v="702"/>
    <x v="0"/>
    <x v="3780"/>
  </r>
  <r>
    <d v="2023-08-20T00:00:00"/>
    <x v="0"/>
    <x v="3"/>
    <x v="10"/>
    <x v="0"/>
    <x v="0"/>
    <x v="0"/>
    <x v="0"/>
    <x v="0"/>
    <x v="0"/>
    <x v="0"/>
    <x v="2"/>
    <x v="3"/>
    <x v="0"/>
    <x v="1"/>
    <x v="0"/>
    <x v="2"/>
    <x v="0"/>
    <x v="0"/>
    <x v="0"/>
    <s v="LF"/>
    <x v="0"/>
    <x v="0"/>
    <x v="0"/>
    <x v="0"/>
    <s v="FORT WAYNE,ALLEN,INDIANA"/>
    <x v="14"/>
    <s v="IN"/>
    <x v="2"/>
    <n v="1"/>
    <x v="0"/>
    <n v="702"/>
    <x v="0"/>
    <x v="1708"/>
  </r>
  <r>
    <d v="2023-08-20T00:00:00"/>
    <x v="0"/>
    <x v="3"/>
    <x v="10"/>
    <x v="0"/>
    <x v="0"/>
    <x v="0"/>
    <x v="0"/>
    <x v="0"/>
    <x v="0"/>
    <x v="0"/>
    <x v="2"/>
    <x v="40"/>
    <x v="0"/>
    <x v="1"/>
    <x v="0"/>
    <x v="3"/>
    <x v="0"/>
    <x v="0"/>
    <x v="0"/>
    <s v="LF"/>
    <x v="0"/>
    <x v="1"/>
    <x v="0"/>
    <x v="0"/>
    <s v="MADISON,DANE,WISCONSIN"/>
    <x v="24"/>
    <s v="WI"/>
    <x v="2"/>
    <n v="1"/>
    <x v="0"/>
    <n v="702"/>
    <x v="0"/>
    <x v="2972"/>
  </r>
  <r>
    <d v="2023-08-20T00:00:00"/>
    <x v="0"/>
    <x v="3"/>
    <x v="10"/>
    <x v="0"/>
    <x v="1"/>
    <x v="0"/>
    <x v="0"/>
    <x v="0"/>
    <x v="0"/>
    <x v="0"/>
    <x v="3"/>
    <x v="35"/>
    <x v="0"/>
    <x v="0"/>
    <x v="0"/>
    <x v="2"/>
    <x v="0"/>
    <x v="6"/>
    <x v="0"/>
    <s v="LF"/>
    <x v="0"/>
    <x v="0"/>
    <x v="0"/>
    <x v="0"/>
    <s v="SALT LAKE CITY,SALT LAKE,UTAH"/>
    <x v="8"/>
    <s v="UT"/>
    <x v="1"/>
    <n v="1"/>
    <x v="6"/>
    <n v="702"/>
    <x v="0"/>
    <x v="3781"/>
  </r>
  <r>
    <d v="2023-08-20T00:00:00"/>
    <x v="0"/>
    <x v="3"/>
    <x v="10"/>
    <x v="0"/>
    <x v="6"/>
    <x v="0"/>
    <x v="0"/>
    <x v="0"/>
    <x v="0"/>
    <x v="0"/>
    <x v="3"/>
    <x v="5"/>
    <x v="0"/>
    <x v="1"/>
    <x v="0"/>
    <x v="3"/>
    <x v="0"/>
    <x v="2"/>
    <x v="0"/>
    <s v="LF"/>
    <x v="0"/>
    <x v="1"/>
    <x v="0"/>
    <x v="0"/>
    <s v="HILLIARD,NASSAU,FLORIDA"/>
    <x v="9"/>
    <s v="FL"/>
    <x v="4"/>
    <n v="1"/>
    <x v="2"/>
    <n v="702"/>
    <x v="0"/>
    <x v="640"/>
  </r>
  <r>
    <d v="2023-08-21T00:00:00"/>
    <x v="0"/>
    <x v="3"/>
    <x v="10"/>
    <x v="0"/>
    <x v="5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RONKONKOMA,SUFFOLK,NEW YORK"/>
    <x v="7"/>
    <s v="NY"/>
    <x v="3"/>
    <n v="1"/>
    <x v="0"/>
    <n v="702"/>
    <x v="0"/>
    <x v="3782"/>
  </r>
  <r>
    <d v="2023-08-21T00:00:00"/>
    <x v="0"/>
    <x v="3"/>
    <x v="10"/>
    <x v="0"/>
    <x v="5"/>
    <x v="0"/>
    <x v="0"/>
    <x v="0"/>
    <x v="0"/>
    <x v="0"/>
    <x v="3"/>
    <x v="4"/>
    <x v="0"/>
    <x v="1"/>
    <x v="0"/>
    <x v="4"/>
    <x v="0"/>
    <x v="0"/>
    <x v="0"/>
    <s v="LF"/>
    <x v="0"/>
    <x v="1"/>
    <x v="0"/>
    <x v="0"/>
    <s v="WESTBURY,NASSAU,NEW YORK"/>
    <x v="7"/>
    <s v="NY"/>
    <x v="3"/>
    <n v="1"/>
    <x v="5"/>
    <n v="702"/>
    <x v="0"/>
    <x v="1567"/>
  </r>
  <r>
    <d v="2023-08-21T00:00:00"/>
    <x v="0"/>
    <x v="3"/>
    <x v="10"/>
    <x v="0"/>
    <x v="2"/>
    <x v="0"/>
    <x v="0"/>
    <x v="0"/>
    <x v="0"/>
    <x v="0"/>
    <x v="0"/>
    <x v="37"/>
    <x v="0"/>
    <x v="1"/>
    <x v="0"/>
    <x v="2"/>
    <x v="0"/>
    <x v="0"/>
    <x v="0"/>
    <s v="LF"/>
    <x v="0"/>
    <x v="0"/>
    <x v="0"/>
    <x v="0"/>
    <s v="BEAUMONT,JEFFERSON,TEXAS"/>
    <x v="22"/>
    <s v="TX"/>
    <x v="4"/>
    <n v="1"/>
    <x v="0"/>
    <n v="702"/>
    <x v="0"/>
    <x v="19"/>
  </r>
  <r>
    <d v="2023-08-21T00:00:00"/>
    <x v="0"/>
    <x v="3"/>
    <x v="10"/>
    <x v="0"/>
    <x v="3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12"/>
  </r>
  <r>
    <d v="2023-08-22T00:00:00"/>
    <x v="0"/>
    <x v="3"/>
    <x v="10"/>
    <x v="0"/>
    <x v="0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SOUTH BEND,ST JOSEPH,INDIANA"/>
    <x v="14"/>
    <s v="IN"/>
    <x v="2"/>
    <n v="1"/>
    <x v="0"/>
    <n v="702"/>
    <x v="0"/>
    <x v="3253"/>
  </r>
  <r>
    <d v="2023-08-22T00:00:00"/>
    <x v="0"/>
    <x v="3"/>
    <x v="10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EAST ST LOUIS,ST CLAIR,ILLINOIS"/>
    <x v="25"/>
    <s v="IL"/>
    <x v="2"/>
    <n v="1"/>
    <x v="0"/>
    <n v="702"/>
    <x v="0"/>
    <x v="1387"/>
  </r>
  <r>
    <d v="2023-08-22T00:00:00"/>
    <x v="0"/>
    <x v="3"/>
    <x v="10"/>
    <x v="0"/>
    <x v="1"/>
    <x v="0"/>
    <x v="0"/>
    <x v="0"/>
    <x v="0"/>
    <x v="0"/>
    <x v="3"/>
    <x v="35"/>
    <x v="0"/>
    <x v="1"/>
    <x v="0"/>
    <x v="2"/>
    <x v="0"/>
    <x v="0"/>
    <x v="0"/>
    <s v="LF"/>
    <x v="0"/>
    <x v="0"/>
    <x v="0"/>
    <x v="0"/>
    <s v="BURIEN,KING,WASHINGTON"/>
    <x v="1"/>
    <s v="WA"/>
    <x v="1"/>
    <n v="1"/>
    <x v="2"/>
    <n v="702"/>
    <x v="0"/>
    <x v="3783"/>
  </r>
  <r>
    <d v="2023-08-22T00:00:00"/>
    <x v="0"/>
    <x v="3"/>
    <x v="10"/>
    <x v="0"/>
    <x v="1"/>
    <x v="0"/>
    <x v="0"/>
    <x v="0"/>
    <x v="0"/>
    <x v="0"/>
    <x v="3"/>
    <x v="35"/>
    <x v="0"/>
    <x v="1"/>
    <x v="0"/>
    <x v="4"/>
    <x v="0"/>
    <x v="6"/>
    <x v="0"/>
    <s v="LF"/>
    <x v="0"/>
    <x v="1"/>
    <x v="0"/>
    <x v="0"/>
    <s v="AUBURN,KING,WASHINGTON"/>
    <x v="1"/>
    <s v="WA"/>
    <x v="1"/>
    <n v="1"/>
    <x v="2"/>
    <n v="702"/>
    <x v="0"/>
    <x v="3784"/>
  </r>
  <r>
    <d v="2023-08-22T00:00:00"/>
    <x v="0"/>
    <x v="3"/>
    <x v="10"/>
    <x v="0"/>
    <x v="2"/>
    <x v="0"/>
    <x v="0"/>
    <x v="0"/>
    <x v="0"/>
    <x v="0"/>
    <x v="0"/>
    <x v="8"/>
    <x v="0"/>
    <x v="1"/>
    <x v="0"/>
    <x v="4"/>
    <x v="0"/>
    <x v="2"/>
    <x v="0"/>
    <s v="LF"/>
    <x v="0"/>
    <x v="1"/>
    <x v="0"/>
    <x v="0"/>
    <s v="ALBUQUERQUE,BERNALILLO,NEW MEXICO"/>
    <x v="33"/>
    <s v="NM"/>
    <x v="1"/>
    <n v="1"/>
    <x v="0"/>
    <n v="702"/>
    <x v="0"/>
    <x v="3785"/>
  </r>
  <r>
    <d v="2023-08-23T00:00:00"/>
    <x v="0"/>
    <x v="3"/>
    <x v="10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AURORA,KANE,ILLINOIS"/>
    <x v="25"/>
    <s v="IL"/>
    <x v="2"/>
    <n v="1"/>
    <x v="5"/>
    <n v="702"/>
    <x v="0"/>
    <x v="3786"/>
  </r>
  <r>
    <d v="2023-08-23T00:00:00"/>
    <x v="0"/>
    <x v="3"/>
    <x v="10"/>
    <x v="0"/>
    <x v="6"/>
    <x v="0"/>
    <x v="0"/>
    <x v="0"/>
    <x v="0"/>
    <x v="0"/>
    <x v="2"/>
    <x v="46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3"/>
    <n v="702"/>
    <x v="0"/>
    <x v="3787"/>
  </r>
  <r>
    <d v="2023-08-23T00:00:00"/>
    <x v="0"/>
    <x v="3"/>
    <x v="10"/>
    <x v="0"/>
    <x v="6"/>
    <x v="0"/>
    <x v="0"/>
    <x v="0"/>
    <x v="0"/>
    <x v="0"/>
    <x v="2"/>
    <x v="46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3"/>
    <n v="702"/>
    <x v="0"/>
    <x v="1239"/>
  </r>
  <r>
    <d v="2023-08-23T00:00:00"/>
    <x v="0"/>
    <x v="3"/>
    <x v="10"/>
    <x v="0"/>
    <x v="2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FORT WORTH,TARRANT,TEXAS"/>
    <x v="22"/>
    <s v="TX"/>
    <x v="4"/>
    <n v="1"/>
    <x v="0"/>
    <n v="702"/>
    <x v="0"/>
    <x v="3503"/>
  </r>
  <r>
    <d v="2023-08-23T00:00:00"/>
    <x v="0"/>
    <x v="3"/>
    <x v="10"/>
    <x v="0"/>
    <x v="2"/>
    <x v="2"/>
    <x v="2"/>
    <x v="0"/>
    <x v="1"/>
    <x v="0"/>
    <x v="0"/>
    <x v="18"/>
    <x v="0"/>
    <x v="3"/>
    <x v="0"/>
    <x v="2"/>
    <x v="0"/>
    <x v="2"/>
    <x v="0"/>
    <s v="KF"/>
    <x v="0"/>
    <x v="0"/>
    <x v="0"/>
    <x v="8"/>
    <s v="SAN ANGELO,TOM GREEN,TEXAS"/>
    <x v="22"/>
    <s v="TX"/>
    <x v="4"/>
    <n v="1"/>
    <x v="0"/>
    <n v="702"/>
    <x v="0"/>
    <x v="3788"/>
  </r>
  <r>
    <d v="2023-08-23T00:00:00"/>
    <x v="0"/>
    <x v="3"/>
    <x v="10"/>
    <x v="0"/>
    <x v="3"/>
    <x v="0"/>
    <x v="0"/>
    <x v="0"/>
    <x v="0"/>
    <x v="0"/>
    <x v="0"/>
    <x v="34"/>
    <x v="0"/>
    <x v="1"/>
    <x v="0"/>
    <x v="3"/>
    <x v="0"/>
    <x v="0"/>
    <x v="0"/>
    <s v="LF"/>
    <x v="0"/>
    <x v="1"/>
    <x v="0"/>
    <x v="0"/>
    <s v="HAYWARD,ALAMEDA,CALIFORNIA"/>
    <x v="3"/>
    <s v="CA"/>
    <x v="1"/>
    <n v="1"/>
    <x v="1"/>
    <n v="702"/>
    <x v="0"/>
    <x v="3789"/>
  </r>
  <r>
    <d v="2023-08-24T00:00:00"/>
    <x v="0"/>
    <x v="3"/>
    <x v="10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RONKONKOMA,SUFFOLK,NEW YORK"/>
    <x v="7"/>
    <s v="NY"/>
    <x v="3"/>
    <n v="1"/>
    <x v="0"/>
    <n v="702"/>
    <x v="0"/>
    <x v="536"/>
  </r>
  <r>
    <d v="2023-08-24T00:00:00"/>
    <x v="0"/>
    <x v="3"/>
    <x v="10"/>
    <x v="0"/>
    <x v="0"/>
    <x v="0"/>
    <x v="0"/>
    <x v="0"/>
    <x v="0"/>
    <x v="0"/>
    <x v="2"/>
    <x v="40"/>
    <x v="0"/>
    <x v="1"/>
    <x v="0"/>
    <x v="3"/>
    <x v="0"/>
    <x v="2"/>
    <x v="0"/>
    <s v="LF"/>
    <x v="0"/>
    <x v="1"/>
    <x v="0"/>
    <x v="0"/>
    <s v="MADISON,DANE,WISCONSIN"/>
    <x v="24"/>
    <s v="WI"/>
    <x v="2"/>
    <n v="1"/>
    <x v="0"/>
    <n v="702"/>
    <x v="0"/>
    <x v="3790"/>
  </r>
  <r>
    <d v="2023-08-24T00:00:00"/>
    <x v="0"/>
    <x v="3"/>
    <x v="10"/>
    <x v="0"/>
    <x v="1"/>
    <x v="0"/>
    <x v="0"/>
    <x v="0"/>
    <x v="0"/>
    <x v="0"/>
    <x v="0"/>
    <x v="0"/>
    <x v="0"/>
    <x v="1"/>
    <x v="0"/>
    <x v="2"/>
    <x v="0"/>
    <x v="0"/>
    <x v="0"/>
    <s v="LF"/>
    <x v="0"/>
    <x v="0"/>
    <x v="0"/>
    <x v="0"/>
    <s v="PORTLAND,CLACKAMAS,OREGON"/>
    <x v="12"/>
    <s v="OR"/>
    <x v="1"/>
    <n v="1"/>
    <x v="1"/>
    <n v="702"/>
    <x v="0"/>
    <x v="3791"/>
  </r>
  <r>
    <d v="2023-08-24T00:00:00"/>
    <x v="0"/>
    <x v="3"/>
    <x v="10"/>
    <x v="0"/>
    <x v="3"/>
    <x v="0"/>
    <x v="0"/>
    <x v="0"/>
    <x v="0"/>
    <x v="0"/>
    <x v="4"/>
    <x v="7"/>
    <x v="0"/>
    <x v="1"/>
    <x v="0"/>
    <x v="4"/>
    <x v="0"/>
    <x v="6"/>
    <x v="0"/>
    <s v="LF"/>
    <x v="0"/>
    <x v="1"/>
    <x v="0"/>
    <x v="0"/>
    <s v="HILO,HAWAII,HAWAII"/>
    <x v="35"/>
    <s v="HI"/>
    <x v="1"/>
    <n v="1"/>
    <x v="0"/>
    <n v="702"/>
    <x v="0"/>
    <x v="2183"/>
  </r>
  <r>
    <d v="2023-08-25T00:00:00"/>
    <x v="0"/>
    <x v="3"/>
    <x v="10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RONKONKOMA,SUFFOLK,NEW YORK"/>
    <x v="7"/>
    <s v="NY"/>
    <x v="3"/>
    <n v="1"/>
    <x v="0"/>
    <n v="702"/>
    <x v="0"/>
    <x v="3792"/>
  </r>
  <r>
    <d v="2023-08-25T00:00:00"/>
    <x v="0"/>
    <x v="3"/>
    <x v="10"/>
    <x v="0"/>
    <x v="2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EL PASO,EL PASO,TEXAS"/>
    <x v="22"/>
    <s v="TX"/>
    <x v="4"/>
    <n v="1"/>
    <x v="1"/>
    <n v="702"/>
    <x v="0"/>
    <x v="265"/>
  </r>
  <r>
    <d v="2023-08-26T00:00:00"/>
    <x v="0"/>
    <x v="3"/>
    <x v="10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LONGMONT,BOULDER,COLORADO"/>
    <x v="31"/>
    <s v="CO"/>
    <x v="1"/>
    <n v="1"/>
    <x v="0"/>
    <n v="702"/>
    <x v="0"/>
    <x v="536"/>
  </r>
  <r>
    <d v="2023-08-26T00:00:00"/>
    <x v="0"/>
    <x v="3"/>
    <x v="10"/>
    <x v="0"/>
    <x v="1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ASPEN,PITKIN,COLORADO"/>
    <x v="31"/>
    <s v="CO"/>
    <x v="1"/>
    <n v="1"/>
    <x v="0"/>
    <n v="702"/>
    <x v="0"/>
    <x v="248"/>
  </r>
  <r>
    <d v="2023-08-26T00:00:00"/>
    <x v="0"/>
    <x v="3"/>
    <x v="10"/>
    <x v="0"/>
    <x v="6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TALLAHASSEE,LEON,FLORIDA"/>
    <x v="9"/>
    <s v="FL"/>
    <x v="4"/>
    <n v="1"/>
    <x v="1"/>
    <n v="702"/>
    <x v="0"/>
    <x v="3793"/>
  </r>
  <r>
    <d v="2023-08-26T00:00:00"/>
    <x v="0"/>
    <x v="3"/>
    <x v="10"/>
    <x v="0"/>
    <x v="2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FORT WORTH,TARRANT,TEXAS"/>
    <x v="22"/>
    <s v="TX"/>
    <x v="4"/>
    <n v="1"/>
    <x v="5"/>
    <n v="702"/>
    <x v="0"/>
    <x v="651"/>
  </r>
  <r>
    <d v="2023-08-27T00:00:00"/>
    <x v="0"/>
    <x v="3"/>
    <x v="10"/>
    <x v="0"/>
    <x v="7"/>
    <x v="1"/>
    <x v="1"/>
    <x v="1"/>
    <x v="1"/>
    <x v="1"/>
    <x v="1"/>
    <x v="22"/>
    <x v="0"/>
    <x v="3"/>
    <x v="0"/>
    <x v="2"/>
    <x v="0"/>
    <x v="2"/>
    <x v="0"/>
    <s v="KF"/>
    <x v="0"/>
    <x v="0"/>
    <x v="0"/>
    <x v="1"/>
    <s v="OKLAHOMA CITY,OKLAHOMA,OKLAHOMA"/>
    <x v="18"/>
    <s v="OK"/>
    <x v="4"/>
    <n v="1"/>
    <x v="0"/>
    <n v="702"/>
    <x v="0"/>
    <x v="3794"/>
  </r>
  <r>
    <d v="2023-08-27T00:00:00"/>
    <x v="0"/>
    <x v="3"/>
    <x v="10"/>
    <x v="0"/>
    <x v="7"/>
    <x v="1"/>
    <x v="1"/>
    <x v="1"/>
    <x v="1"/>
    <x v="1"/>
    <x v="1"/>
    <x v="22"/>
    <x v="0"/>
    <x v="1"/>
    <x v="0"/>
    <x v="4"/>
    <x v="0"/>
    <x v="2"/>
    <x v="0"/>
    <s v="KF"/>
    <x v="0"/>
    <x v="1"/>
    <x v="0"/>
    <x v="1"/>
    <s v="SILVER SPRING,MONTGOMERY,MARYLAND"/>
    <x v="19"/>
    <s v="MD"/>
    <x v="4"/>
    <n v="1"/>
    <x v="4"/>
    <n v="702"/>
    <x v="0"/>
    <x v="3795"/>
  </r>
  <r>
    <d v="2023-08-27T00:00:00"/>
    <x v="0"/>
    <x v="3"/>
    <x v="10"/>
    <x v="0"/>
    <x v="7"/>
    <x v="1"/>
    <x v="2"/>
    <x v="0"/>
    <x v="1"/>
    <x v="0"/>
    <x v="5"/>
    <x v="15"/>
    <x v="0"/>
    <x v="1"/>
    <x v="0"/>
    <x v="1"/>
    <x v="0"/>
    <x v="0"/>
    <x v="0"/>
    <s v="KF"/>
    <x v="0"/>
    <x v="0"/>
    <x v="0"/>
    <x v="2"/>
    <s v="OKLAHOMA CITY,OKLAHOMA,OKLAHOMA"/>
    <x v="18"/>
    <s v="OK"/>
    <x v="4"/>
    <n v="1"/>
    <x v="1"/>
    <n v="702"/>
    <x v="0"/>
    <x v="3796"/>
  </r>
  <r>
    <d v="2023-08-27T00:00:00"/>
    <x v="0"/>
    <x v="3"/>
    <x v="10"/>
    <x v="0"/>
    <x v="7"/>
    <x v="2"/>
    <x v="15"/>
    <x v="2"/>
    <x v="1"/>
    <x v="1"/>
    <x v="0"/>
    <x v="18"/>
    <x v="0"/>
    <x v="1"/>
    <x v="0"/>
    <x v="3"/>
    <x v="0"/>
    <x v="0"/>
    <x v="0"/>
    <s v="KF"/>
    <x v="0"/>
    <x v="0"/>
    <x v="0"/>
    <x v="6"/>
    <s v="OKLAHOMA CITY,OKLAHOMA,OKLAHOMA"/>
    <x v="18"/>
    <s v="OK"/>
    <x v="4"/>
    <n v="1"/>
    <x v="3"/>
    <n v="702"/>
    <x v="0"/>
    <x v="3797"/>
  </r>
  <r>
    <d v="2023-08-27T00:00:00"/>
    <x v="0"/>
    <x v="3"/>
    <x v="10"/>
    <x v="0"/>
    <x v="8"/>
    <x v="1"/>
    <x v="9"/>
    <x v="6"/>
    <x v="0"/>
    <x v="0"/>
    <x v="5"/>
    <x v="15"/>
    <x v="0"/>
    <x v="0"/>
    <x v="0"/>
    <x v="7"/>
    <x v="0"/>
    <x v="0"/>
    <x v="0"/>
    <s v="K"/>
    <x v="0"/>
    <x v="0"/>
    <x v="0"/>
    <x v="7"/>
    <s v="ANCHORAGE,ANCHORAGE,ALASKA"/>
    <x v="21"/>
    <s v="AK"/>
    <x v="1"/>
    <n v="1"/>
    <x v="6"/>
    <n v="702"/>
    <x v="0"/>
    <x v="3798"/>
  </r>
  <r>
    <d v="2023-08-27T00:00:00"/>
    <x v="0"/>
    <x v="3"/>
    <x v="10"/>
    <x v="0"/>
    <x v="8"/>
    <x v="2"/>
    <x v="7"/>
    <x v="0"/>
    <x v="1"/>
    <x v="1"/>
    <x v="6"/>
    <x v="19"/>
    <x v="1"/>
    <x v="0"/>
    <x v="0"/>
    <x v="7"/>
    <x v="0"/>
    <x v="8"/>
    <x v="0"/>
    <s v="K"/>
    <x v="1"/>
    <x v="0"/>
    <x v="0"/>
    <x v="6"/>
    <s v="ANCHORAGE,ANCHORAGE,ALASKA"/>
    <x v="21"/>
    <s v="AK"/>
    <x v="1"/>
    <n v="1"/>
    <x v="5"/>
    <n v="702"/>
    <x v="0"/>
    <x v="3799"/>
  </r>
  <r>
    <d v="2023-08-27T00:00:00"/>
    <x v="0"/>
    <x v="3"/>
    <x v="10"/>
    <x v="0"/>
    <x v="9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NASHVILLE,DAVIDSON,TENNESSEE"/>
    <x v="17"/>
    <s v="TN"/>
    <x v="4"/>
    <n v="1"/>
    <x v="0"/>
    <n v="702"/>
    <x v="0"/>
    <x v="3800"/>
  </r>
  <r>
    <d v="2023-08-27T00:00:00"/>
    <x v="0"/>
    <x v="3"/>
    <x v="10"/>
    <x v="0"/>
    <x v="9"/>
    <x v="2"/>
    <x v="2"/>
    <x v="0"/>
    <x v="1"/>
    <x v="0"/>
    <x v="0"/>
    <x v="18"/>
    <x v="0"/>
    <x v="1"/>
    <x v="0"/>
    <x v="2"/>
    <x v="0"/>
    <x v="2"/>
    <x v="0"/>
    <s v="K"/>
    <x v="0"/>
    <x v="1"/>
    <x v="0"/>
    <x v="8"/>
    <s v="OLATHE,JOHNSON,KANSAS"/>
    <x v="11"/>
    <s v="KS"/>
    <x v="2"/>
    <n v="1"/>
    <x v="0"/>
    <n v="702"/>
    <x v="0"/>
    <x v="3801"/>
  </r>
  <r>
    <d v="2023-08-27T00:00:00"/>
    <x v="0"/>
    <x v="3"/>
    <x v="10"/>
    <x v="0"/>
    <x v="9"/>
    <x v="2"/>
    <x v="2"/>
    <x v="0"/>
    <x v="1"/>
    <x v="0"/>
    <x v="1"/>
    <x v="20"/>
    <x v="0"/>
    <x v="0"/>
    <x v="1"/>
    <x v="1"/>
    <x v="7"/>
    <x v="2"/>
    <x v="7"/>
    <s v="K"/>
    <x v="0"/>
    <x v="0"/>
    <x v="0"/>
    <x v="8"/>
    <s v="SPRINGFIELD,GREENE,MISSOURI"/>
    <x v="0"/>
    <m/>
    <x v="0"/>
    <n v="1"/>
    <x v="0"/>
    <n v="702"/>
    <x v="0"/>
    <x v="3802"/>
  </r>
  <r>
    <d v="2023-08-27T00:00:00"/>
    <x v="0"/>
    <x v="3"/>
    <x v="10"/>
    <x v="0"/>
    <x v="9"/>
    <x v="2"/>
    <x v="2"/>
    <x v="0"/>
    <x v="1"/>
    <x v="0"/>
    <x v="5"/>
    <x v="27"/>
    <x v="0"/>
    <x v="1"/>
    <x v="0"/>
    <x v="5"/>
    <x v="0"/>
    <x v="6"/>
    <x v="0"/>
    <s v="K"/>
    <x v="0"/>
    <x v="0"/>
    <x v="0"/>
    <x v="8"/>
    <s v="TULSA,TULSA,OKLAHOMA"/>
    <x v="18"/>
    <s v="OK"/>
    <x v="4"/>
    <n v="1"/>
    <x v="6"/>
    <n v="702"/>
    <x v="0"/>
    <x v="3803"/>
  </r>
  <r>
    <d v="2023-08-27T00:00:00"/>
    <x v="0"/>
    <x v="3"/>
    <x v="10"/>
    <x v="0"/>
    <x v="5"/>
    <x v="0"/>
    <x v="0"/>
    <x v="0"/>
    <x v="0"/>
    <x v="0"/>
    <x v="2"/>
    <x v="40"/>
    <x v="0"/>
    <x v="2"/>
    <x v="0"/>
    <x v="4"/>
    <x v="0"/>
    <x v="0"/>
    <x v="0"/>
    <s v="LF"/>
    <x v="0"/>
    <x v="0"/>
    <x v="0"/>
    <x v="0"/>
    <s v="MIDDLETOWN,DAUPHIN,PENNSYLVANIA"/>
    <x v="15"/>
    <s v="PA"/>
    <x v="3"/>
    <n v="1"/>
    <x v="0"/>
    <n v="702"/>
    <x v="0"/>
    <x v="2517"/>
  </r>
  <r>
    <d v="2023-08-27T00:00:00"/>
    <x v="0"/>
    <x v="3"/>
    <x v="10"/>
    <x v="0"/>
    <x v="5"/>
    <x v="0"/>
    <x v="0"/>
    <x v="0"/>
    <x v="0"/>
    <x v="0"/>
    <x v="0"/>
    <x v="34"/>
    <x v="0"/>
    <x v="1"/>
    <x v="0"/>
    <x v="4"/>
    <x v="0"/>
    <x v="0"/>
    <x v="0"/>
    <s v="LF"/>
    <x v="0"/>
    <x v="1"/>
    <x v="0"/>
    <x v="0"/>
    <s v="FAIRFIELD,ESSEX,NEW JERSEY"/>
    <x v="28"/>
    <s v="NJ"/>
    <x v="3"/>
    <n v="1"/>
    <x v="0"/>
    <n v="702"/>
    <x v="0"/>
    <x v="3804"/>
  </r>
  <r>
    <d v="2023-08-27T00:00:00"/>
    <x v="0"/>
    <x v="3"/>
    <x v="10"/>
    <x v="0"/>
    <x v="5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RONKONKOMA,SUFFOLK,NEW YORK"/>
    <x v="7"/>
    <s v="NY"/>
    <x v="3"/>
    <n v="1"/>
    <x v="5"/>
    <n v="702"/>
    <x v="0"/>
    <x v="888"/>
  </r>
  <r>
    <d v="2023-08-27T00:00:00"/>
    <x v="0"/>
    <x v="3"/>
    <x v="10"/>
    <x v="0"/>
    <x v="5"/>
    <x v="1"/>
    <x v="9"/>
    <x v="6"/>
    <x v="0"/>
    <x v="0"/>
    <x v="5"/>
    <x v="15"/>
    <x v="0"/>
    <x v="2"/>
    <x v="0"/>
    <x v="4"/>
    <x v="0"/>
    <x v="8"/>
    <x v="0"/>
    <s v="KF"/>
    <x v="0"/>
    <x v="0"/>
    <x v="0"/>
    <x v="7"/>
    <s v="ALLENTOWN,LEHIGH,PENNSYLVANIA"/>
    <x v="15"/>
    <s v="PA"/>
    <x v="3"/>
    <n v="1"/>
    <x v="6"/>
    <n v="702"/>
    <x v="0"/>
    <x v="3805"/>
  </r>
  <r>
    <d v="2023-08-27T00:00:00"/>
    <x v="0"/>
    <x v="3"/>
    <x v="10"/>
    <x v="0"/>
    <x v="5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7"/>
    <s v="ESSINGTON,DELAWARE,PENNSYLVANIA"/>
    <x v="15"/>
    <s v="PA"/>
    <x v="3"/>
    <n v="1"/>
    <x v="1"/>
    <n v="702"/>
    <x v="0"/>
    <x v="3806"/>
  </r>
  <r>
    <d v="2023-08-27T00:00:00"/>
    <x v="0"/>
    <x v="3"/>
    <x v="10"/>
    <x v="0"/>
    <x v="5"/>
    <x v="1"/>
    <x v="9"/>
    <x v="6"/>
    <x v="0"/>
    <x v="0"/>
    <x v="3"/>
    <x v="21"/>
    <x v="0"/>
    <x v="1"/>
    <x v="0"/>
    <x v="1"/>
    <x v="0"/>
    <x v="0"/>
    <x v="0"/>
    <s v="K"/>
    <x v="0"/>
    <x v="1"/>
    <x v="0"/>
    <x v="7"/>
    <s v="CHARLESTON,KANAWHA,WEST VIRGINIA"/>
    <x v="42"/>
    <s v="WV"/>
    <x v="4"/>
    <n v="1"/>
    <x v="2"/>
    <n v="702"/>
    <x v="0"/>
    <x v="3807"/>
  </r>
  <r>
    <d v="2023-08-27T00:00:00"/>
    <x v="0"/>
    <x v="3"/>
    <x v="10"/>
    <x v="0"/>
    <x v="5"/>
    <x v="2"/>
    <x v="72"/>
    <x v="7"/>
    <x v="1"/>
    <x v="1"/>
    <x v="5"/>
    <x v="27"/>
    <x v="0"/>
    <x v="0"/>
    <x v="0"/>
    <x v="6"/>
    <x v="0"/>
    <x v="0"/>
    <x v="0"/>
    <s v="K"/>
    <x v="0"/>
    <x v="0"/>
    <x v="0"/>
    <x v="8"/>
    <s v="NASHUA,HILLSBOROUGH,NEW HAMPSHIRE"/>
    <x v="30"/>
    <s v="NH"/>
    <x v="3"/>
    <n v="1"/>
    <x v="5"/>
    <n v="702"/>
    <x v="0"/>
    <x v="3808"/>
  </r>
  <r>
    <d v="2023-08-27T00:00:00"/>
    <x v="0"/>
    <x v="3"/>
    <x v="10"/>
    <x v="0"/>
    <x v="5"/>
    <x v="2"/>
    <x v="26"/>
    <x v="2"/>
    <x v="1"/>
    <x v="1"/>
    <x v="0"/>
    <x v="18"/>
    <x v="0"/>
    <x v="3"/>
    <x v="0"/>
    <x v="2"/>
    <x v="0"/>
    <x v="2"/>
    <x v="0"/>
    <s v="KF"/>
    <x v="0"/>
    <x v="0"/>
    <x v="0"/>
    <x v="6"/>
    <s v="FAYETTEVILLE,CUMBERLAND,NORTH CAROLINA"/>
    <x v="0"/>
    <m/>
    <x v="0"/>
    <n v="1"/>
    <x v="0"/>
    <n v="702"/>
    <x v="0"/>
    <x v="3809"/>
  </r>
  <r>
    <d v="2023-08-27T00:00:00"/>
    <x v="0"/>
    <x v="3"/>
    <x v="10"/>
    <x v="0"/>
    <x v="5"/>
    <x v="2"/>
    <x v="16"/>
    <x v="2"/>
    <x v="1"/>
    <x v="1"/>
    <x v="2"/>
    <x v="17"/>
    <x v="0"/>
    <x v="1"/>
    <x v="0"/>
    <x v="2"/>
    <x v="0"/>
    <x v="0"/>
    <x v="0"/>
    <s v="KR"/>
    <x v="0"/>
    <x v="1"/>
    <x v="0"/>
    <x v="6"/>
    <s v="SOUTH PORTLAND,CUMBERLAND,MAINE"/>
    <x v="5"/>
    <s v="ME"/>
    <x v="3"/>
    <n v="1"/>
    <x v="3"/>
    <n v="702"/>
    <x v="0"/>
    <x v="3412"/>
  </r>
  <r>
    <d v="2023-08-27T00:00:00"/>
    <x v="0"/>
    <x v="3"/>
    <x v="10"/>
    <x v="0"/>
    <x v="5"/>
    <x v="2"/>
    <x v="30"/>
    <x v="4"/>
    <x v="3"/>
    <x v="1"/>
    <x v="0"/>
    <x v="18"/>
    <x v="0"/>
    <x v="1"/>
    <x v="0"/>
    <x v="4"/>
    <x v="0"/>
    <x v="7"/>
    <x v="0"/>
    <s v="KF"/>
    <x v="0"/>
    <x v="1"/>
    <x v="0"/>
    <x v="8"/>
    <s v="ARLINGTON,ARLINGTON,VIRGINIA"/>
    <x v="6"/>
    <s v="VA"/>
    <x v="4"/>
    <n v="1"/>
    <x v="1"/>
    <n v="702"/>
    <x v="0"/>
    <x v="3810"/>
  </r>
  <r>
    <d v="2023-08-27T00:00:00"/>
    <x v="0"/>
    <x v="3"/>
    <x v="10"/>
    <x v="0"/>
    <x v="5"/>
    <x v="2"/>
    <x v="9"/>
    <x v="6"/>
    <x v="0"/>
    <x v="0"/>
    <x v="3"/>
    <x v="16"/>
    <x v="1"/>
    <x v="0"/>
    <x v="0"/>
    <x v="0"/>
    <x v="0"/>
    <x v="0"/>
    <x v="0"/>
    <s v="KF"/>
    <x v="1"/>
    <x v="0"/>
    <x v="0"/>
    <x v="6"/>
    <s v="FAIRVIEW,YORK,PENNSYLVANIA"/>
    <x v="15"/>
    <s v="PA"/>
    <x v="3"/>
    <n v="1"/>
    <x v="2"/>
    <n v="702"/>
    <x v="0"/>
    <x v="3811"/>
  </r>
  <r>
    <d v="2023-08-27T00:00:00"/>
    <x v="0"/>
    <x v="3"/>
    <x v="10"/>
    <x v="0"/>
    <x v="5"/>
    <x v="2"/>
    <x v="2"/>
    <x v="0"/>
    <x v="1"/>
    <x v="0"/>
    <x v="0"/>
    <x v="18"/>
    <x v="0"/>
    <x v="1"/>
    <x v="0"/>
    <x v="7"/>
    <x v="0"/>
    <x v="0"/>
    <x v="0"/>
    <s v="K"/>
    <x v="0"/>
    <x v="0"/>
    <x v="0"/>
    <x v="8"/>
    <s v="MIDDLETOWN,DAUPHIN,PENNSYLVANIA"/>
    <x v="15"/>
    <s v="PA"/>
    <x v="3"/>
    <n v="1"/>
    <x v="0"/>
    <n v="702"/>
    <x v="0"/>
    <x v="3812"/>
  </r>
  <r>
    <d v="2023-08-27T00:00:00"/>
    <x v="0"/>
    <x v="3"/>
    <x v="10"/>
    <x v="0"/>
    <x v="5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ATLANTIC CITY,ATLANTIC,NEW JERSEY"/>
    <x v="28"/>
    <s v="NJ"/>
    <x v="3"/>
    <n v="1"/>
    <x v="4"/>
    <n v="702"/>
    <x v="0"/>
    <x v="3813"/>
  </r>
  <r>
    <d v="2023-08-27T00:00:00"/>
    <x v="0"/>
    <x v="3"/>
    <x v="10"/>
    <x v="0"/>
    <x v="5"/>
    <x v="2"/>
    <x v="2"/>
    <x v="0"/>
    <x v="1"/>
    <x v="0"/>
    <x v="3"/>
    <x v="16"/>
    <x v="0"/>
    <x v="0"/>
    <x v="0"/>
    <x v="0"/>
    <x v="0"/>
    <x v="0"/>
    <x v="0"/>
    <s v="K"/>
    <x v="0"/>
    <x v="0"/>
    <x v="0"/>
    <x v="8"/>
    <s v="RONKONKOMA,SUFFOLK,NEW YORK"/>
    <x v="7"/>
    <s v="NY"/>
    <x v="3"/>
    <n v="1"/>
    <x v="5"/>
    <n v="702"/>
    <x v="0"/>
    <x v="3814"/>
  </r>
  <r>
    <d v="2023-08-27T00:00:00"/>
    <x v="0"/>
    <x v="3"/>
    <x v="10"/>
    <x v="0"/>
    <x v="5"/>
    <x v="2"/>
    <x v="2"/>
    <x v="0"/>
    <x v="1"/>
    <x v="0"/>
    <x v="3"/>
    <x v="16"/>
    <x v="0"/>
    <x v="0"/>
    <x v="0"/>
    <x v="5"/>
    <x v="0"/>
    <x v="7"/>
    <x v="0"/>
    <s v="K"/>
    <x v="0"/>
    <x v="0"/>
    <x v="0"/>
    <x v="8"/>
    <s v="RONKONKOMA,SUFFOLK,NEW YORK"/>
    <x v="7"/>
    <s v="NY"/>
    <x v="3"/>
    <n v="1"/>
    <x v="5"/>
    <n v="702"/>
    <x v="0"/>
    <x v="3815"/>
  </r>
  <r>
    <d v="2023-08-27T00:00:00"/>
    <x v="0"/>
    <x v="3"/>
    <x v="10"/>
    <x v="0"/>
    <x v="5"/>
    <x v="2"/>
    <x v="2"/>
    <x v="0"/>
    <x v="1"/>
    <x v="0"/>
    <x v="3"/>
    <x v="16"/>
    <x v="1"/>
    <x v="1"/>
    <x v="0"/>
    <x v="0"/>
    <x v="0"/>
    <x v="2"/>
    <x v="0"/>
    <s v="K"/>
    <x v="1"/>
    <x v="0"/>
    <x v="0"/>
    <x v="6"/>
    <s v="TETERBORO,BERGEN,NEW JERSEY"/>
    <x v="28"/>
    <s v="NJ"/>
    <x v="3"/>
    <n v="1"/>
    <x v="5"/>
    <n v="702"/>
    <x v="0"/>
    <x v="3816"/>
  </r>
  <r>
    <d v="2023-08-27T00:00:00"/>
    <x v="0"/>
    <x v="3"/>
    <x v="10"/>
    <x v="0"/>
    <x v="0"/>
    <x v="0"/>
    <x v="0"/>
    <x v="0"/>
    <x v="0"/>
    <x v="0"/>
    <x v="6"/>
    <x v="23"/>
    <x v="1"/>
    <x v="1"/>
    <x v="0"/>
    <x v="2"/>
    <x v="0"/>
    <x v="6"/>
    <x v="0"/>
    <s v="LR"/>
    <x v="1"/>
    <x v="1"/>
    <x v="0"/>
    <x v="6"/>
    <s v="OBERLIN,LORAIN,OHIO"/>
    <x v="4"/>
    <s v="OH"/>
    <x v="2"/>
    <n v="1"/>
    <x v="5"/>
    <n v="702"/>
    <x v="0"/>
    <x v="681"/>
  </r>
  <r>
    <d v="2023-08-27T00:00:00"/>
    <x v="0"/>
    <x v="3"/>
    <x v="10"/>
    <x v="0"/>
    <x v="0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OBERLIN,LORAIN,OHIO"/>
    <x v="4"/>
    <s v="OH"/>
    <x v="2"/>
    <n v="1"/>
    <x v="5"/>
    <n v="702"/>
    <x v="0"/>
    <x v="3412"/>
  </r>
  <r>
    <d v="2023-08-27T00:00:00"/>
    <x v="0"/>
    <x v="3"/>
    <x v="10"/>
    <x v="0"/>
    <x v="0"/>
    <x v="0"/>
    <x v="0"/>
    <x v="0"/>
    <x v="0"/>
    <x v="0"/>
    <x v="6"/>
    <x v="23"/>
    <x v="1"/>
    <x v="1"/>
    <x v="0"/>
    <x v="5"/>
    <x v="0"/>
    <x v="0"/>
    <x v="0"/>
    <s v="L"/>
    <x v="1"/>
    <x v="1"/>
    <x v="0"/>
    <x v="6"/>
    <s v="OBERLIN,LORAIN,OHIO"/>
    <x v="4"/>
    <s v="OH"/>
    <x v="2"/>
    <n v="1"/>
    <x v="5"/>
    <n v="702"/>
    <x v="0"/>
    <x v="3770"/>
  </r>
  <r>
    <d v="2023-08-27T00:00:00"/>
    <x v="0"/>
    <x v="3"/>
    <x v="10"/>
    <x v="0"/>
    <x v="0"/>
    <x v="1"/>
    <x v="9"/>
    <x v="6"/>
    <x v="0"/>
    <x v="0"/>
    <x v="5"/>
    <x v="15"/>
    <x v="0"/>
    <x v="1"/>
    <x v="0"/>
    <x v="4"/>
    <x v="0"/>
    <x v="0"/>
    <x v="0"/>
    <s v="KF"/>
    <x v="0"/>
    <x v="1"/>
    <x v="0"/>
    <x v="7"/>
    <s v="BELLEVILLE,WAYNE,MICHIGAN"/>
    <x v="43"/>
    <s v="MI"/>
    <x v="2"/>
    <n v="1"/>
    <x v="1"/>
    <n v="702"/>
    <x v="0"/>
    <x v="3056"/>
  </r>
  <r>
    <d v="2023-08-27T00:00:00"/>
    <x v="0"/>
    <x v="3"/>
    <x v="10"/>
    <x v="0"/>
    <x v="0"/>
    <x v="2"/>
    <x v="25"/>
    <x v="6"/>
    <x v="1"/>
    <x v="0"/>
    <x v="5"/>
    <x v="27"/>
    <x v="0"/>
    <x v="1"/>
    <x v="0"/>
    <x v="3"/>
    <x v="0"/>
    <x v="0"/>
    <x v="0"/>
    <s v="KF"/>
    <x v="0"/>
    <x v="1"/>
    <x v="0"/>
    <x v="31"/>
    <s v="DES PLAINES,COOK,ILLINOIS"/>
    <x v="25"/>
    <s v="IL"/>
    <x v="2"/>
    <n v="1"/>
    <x v="4"/>
    <n v="702"/>
    <x v="0"/>
    <x v="809"/>
  </r>
  <r>
    <d v="2023-08-27T00:00:00"/>
    <x v="0"/>
    <x v="3"/>
    <x v="10"/>
    <x v="0"/>
    <x v="0"/>
    <x v="2"/>
    <x v="2"/>
    <x v="0"/>
    <x v="1"/>
    <x v="0"/>
    <x v="5"/>
    <x v="27"/>
    <x v="0"/>
    <x v="2"/>
    <x v="0"/>
    <x v="4"/>
    <x v="0"/>
    <x v="2"/>
    <x v="0"/>
    <s v="KF"/>
    <x v="0"/>
    <x v="0"/>
    <x v="0"/>
    <x v="8"/>
    <s v="ELGIN,KANE,ILLINOIS"/>
    <x v="25"/>
    <s v="IL"/>
    <x v="2"/>
    <n v="1"/>
    <x v="6"/>
    <n v="702"/>
    <x v="0"/>
    <x v="3817"/>
  </r>
  <r>
    <d v="2023-08-27T00:00:00"/>
    <x v="0"/>
    <x v="3"/>
    <x v="10"/>
    <x v="0"/>
    <x v="0"/>
    <x v="2"/>
    <x v="2"/>
    <x v="0"/>
    <x v="1"/>
    <x v="0"/>
    <x v="5"/>
    <x v="27"/>
    <x v="0"/>
    <x v="1"/>
    <x v="0"/>
    <x v="4"/>
    <x v="0"/>
    <x v="2"/>
    <x v="0"/>
    <s v="KF"/>
    <x v="0"/>
    <x v="1"/>
    <x v="0"/>
    <x v="8"/>
    <s v="ELGIN,KANE,ILLINOIS"/>
    <x v="25"/>
    <s v="IL"/>
    <x v="2"/>
    <n v="1"/>
    <x v="4"/>
    <n v="702"/>
    <x v="0"/>
    <x v="1999"/>
  </r>
  <r>
    <d v="2023-08-27T00:00:00"/>
    <x v="0"/>
    <x v="3"/>
    <x v="10"/>
    <x v="0"/>
    <x v="10"/>
    <x v="1"/>
    <x v="15"/>
    <x v="2"/>
    <x v="1"/>
    <x v="1"/>
    <x v="1"/>
    <x v="22"/>
    <x v="0"/>
    <x v="1"/>
    <x v="0"/>
    <x v="7"/>
    <x v="0"/>
    <x v="0"/>
    <x v="0"/>
    <s v="K"/>
    <x v="0"/>
    <x v="1"/>
    <x v="0"/>
    <x v="7"/>
    <s v="KENNESAW,COBB,GEORGIA"/>
    <x v="10"/>
    <s v="GA"/>
    <x v="4"/>
    <n v="1"/>
    <x v="0"/>
    <n v="702"/>
    <x v="0"/>
    <x v="2997"/>
  </r>
  <r>
    <d v="2023-08-27T00:00:00"/>
    <x v="0"/>
    <x v="3"/>
    <x v="10"/>
    <x v="0"/>
    <x v="10"/>
    <x v="1"/>
    <x v="15"/>
    <x v="2"/>
    <x v="1"/>
    <x v="1"/>
    <x v="5"/>
    <x v="15"/>
    <x v="0"/>
    <x v="1"/>
    <x v="0"/>
    <x v="4"/>
    <x v="2"/>
    <x v="12"/>
    <x v="2"/>
    <s v="KF"/>
    <x v="0"/>
    <x v="1"/>
    <x v="0"/>
    <x v="7"/>
    <s v="BOCA RATON,PALM BEACH,FLORIDA"/>
    <x v="9"/>
    <s v="FL"/>
    <x v="4"/>
    <n v="1"/>
    <x v="1"/>
    <n v="702"/>
    <x v="0"/>
    <x v="2108"/>
  </r>
  <r>
    <d v="2023-08-27T00:00:00"/>
    <x v="0"/>
    <x v="3"/>
    <x v="10"/>
    <x v="0"/>
    <x v="10"/>
    <x v="1"/>
    <x v="15"/>
    <x v="2"/>
    <x v="1"/>
    <x v="1"/>
    <x v="3"/>
    <x v="21"/>
    <x v="0"/>
    <x v="1"/>
    <x v="0"/>
    <x v="0"/>
    <x v="0"/>
    <x v="2"/>
    <x v="0"/>
    <s v="K"/>
    <x v="0"/>
    <x v="1"/>
    <x v="0"/>
    <x v="7"/>
    <s v="ATLANTA,FULTON,GEORGIA"/>
    <x v="10"/>
    <s v="GA"/>
    <x v="4"/>
    <n v="1"/>
    <x v="6"/>
    <n v="702"/>
    <x v="0"/>
    <x v="3818"/>
  </r>
  <r>
    <d v="2023-08-27T00:00:00"/>
    <x v="0"/>
    <x v="3"/>
    <x v="10"/>
    <x v="0"/>
    <x v="10"/>
    <x v="1"/>
    <x v="81"/>
    <x v="9"/>
    <x v="1"/>
    <x v="1"/>
    <x v="8"/>
    <x v="50"/>
    <x v="0"/>
    <x v="3"/>
    <x v="0"/>
    <x v="0"/>
    <x v="0"/>
    <x v="0"/>
    <x v="0"/>
    <s v="K"/>
    <x v="0"/>
    <x v="0"/>
    <x v="0"/>
    <x v="7"/>
    <s v="OKLAHOMA CITY,OKLAHOMA,OKLAHOMA"/>
    <x v="18"/>
    <s v="OK"/>
    <x v="4"/>
    <n v="1"/>
    <x v="3"/>
    <n v="702"/>
    <x v="0"/>
    <x v="342"/>
  </r>
  <r>
    <d v="2023-08-27T00:00:00"/>
    <x v="0"/>
    <x v="3"/>
    <x v="10"/>
    <x v="0"/>
    <x v="10"/>
    <x v="1"/>
    <x v="81"/>
    <x v="9"/>
    <x v="1"/>
    <x v="1"/>
    <x v="8"/>
    <x v="50"/>
    <x v="0"/>
    <x v="1"/>
    <x v="0"/>
    <x v="4"/>
    <x v="0"/>
    <x v="0"/>
    <x v="0"/>
    <s v="KF"/>
    <x v="0"/>
    <x v="1"/>
    <x v="0"/>
    <x v="7"/>
    <s v="OKLAHOMA CITY,OKLAHOMA,OKLAHOMA"/>
    <x v="18"/>
    <s v="OK"/>
    <x v="4"/>
    <n v="1"/>
    <x v="3"/>
    <n v="702"/>
    <x v="0"/>
    <x v="3819"/>
  </r>
  <r>
    <d v="2023-08-27T00:00:00"/>
    <x v="0"/>
    <x v="3"/>
    <x v="10"/>
    <x v="0"/>
    <x v="10"/>
    <x v="1"/>
    <x v="81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1"/>
    <n v="702"/>
    <x v="0"/>
    <x v="3820"/>
  </r>
  <r>
    <d v="2023-08-27T00:00:00"/>
    <x v="0"/>
    <x v="3"/>
    <x v="10"/>
    <x v="0"/>
    <x v="10"/>
    <x v="1"/>
    <x v="81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1"/>
    <n v="702"/>
    <x v="0"/>
    <x v="262"/>
  </r>
  <r>
    <d v="2023-08-27T00:00:00"/>
    <x v="0"/>
    <x v="3"/>
    <x v="10"/>
    <x v="0"/>
    <x v="10"/>
    <x v="1"/>
    <x v="9"/>
    <x v="6"/>
    <x v="0"/>
    <x v="0"/>
    <x v="3"/>
    <x v="21"/>
    <x v="0"/>
    <x v="3"/>
    <x v="0"/>
    <x v="7"/>
    <x v="0"/>
    <x v="0"/>
    <x v="0"/>
    <s v="K"/>
    <x v="0"/>
    <x v="0"/>
    <x v="0"/>
    <x v="7"/>
    <s v="ALAMEDA,ALAMEDA,CALIFORNIA"/>
    <x v="3"/>
    <s v="CA"/>
    <x v="1"/>
    <n v="1"/>
    <x v="2"/>
    <n v="702"/>
    <x v="0"/>
    <x v="3821"/>
  </r>
  <r>
    <d v="2023-08-27T00:00:00"/>
    <x v="0"/>
    <x v="3"/>
    <x v="10"/>
    <x v="0"/>
    <x v="10"/>
    <x v="1"/>
    <x v="9"/>
    <x v="6"/>
    <x v="0"/>
    <x v="0"/>
    <x v="3"/>
    <x v="21"/>
    <x v="0"/>
    <x v="0"/>
    <x v="0"/>
    <x v="1"/>
    <x v="0"/>
    <x v="0"/>
    <x v="0"/>
    <s v="KF"/>
    <x v="0"/>
    <x v="0"/>
    <x v="0"/>
    <x v="7"/>
    <s v="LAS VEGAS,CLARK,NEVADA"/>
    <x v="26"/>
    <s v="NV"/>
    <x v="1"/>
    <n v="1"/>
    <x v="6"/>
    <n v="702"/>
    <x v="0"/>
    <x v="3351"/>
  </r>
  <r>
    <d v="2023-08-27T00:00:00"/>
    <x v="0"/>
    <x v="3"/>
    <x v="10"/>
    <x v="0"/>
    <x v="10"/>
    <x v="1"/>
    <x v="9"/>
    <x v="6"/>
    <x v="0"/>
    <x v="0"/>
    <x v="3"/>
    <x v="21"/>
    <x v="0"/>
    <x v="1"/>
    <x v="0"/>
    <x v="4"/>
    <x v="0"/>
    <x v="2"/>
    <x v="0"/>
    <s v="KF"/>
    <x v="0"/>
    <x v="1"/>
    <x v="0"/>
    <x v="7"/>
    <s v="RIVERSIDE,RIVERSIDE,CALIFORNIA"/>
    <x v="3"/>
    <s v="CA"/>
    <x v="1"/>
    <n v="1"/>
    <x v="2"/>
    <n v="702"/>
    <x v="0"/>
    <x v="3822"/>
  </r>
  <r>
    <d v="2023-08-27T00:00:00"/>
    <x v="0"/>
    <x v="3"/>
    <x v="10"/>
    <x v="0"/>
    <x v="10"/>
    <x v="1"/>
    <x v="9"/>
    <x v="6"/>
    <x v="0"/>
    <x v="0"/>
    <x v="3"/>
    <x v="21"/>
    <x v="0"/>
    <x v="1"/>
    <x v="0"/>
    <x v="4"/>
    <x v="0"/>
    <x v="5"/>
    <x v="0"/>
    <s v="KF"/>
    <x v="0"/>
    <x v="1"/>
    <x v="0"/>
    <x v="7"/>
    <s v="VAN NUYS,LOS ANGELES,CALIFORNIA"/>
    <x v="3"/>
    <s v="CA"/>
    <x v="1"/>
    <n v="1"/>
    <x v="2"/>
    <n v="702"/>
    <x v="0"/>
    <x v="3823"/>
  </r>
  <r>
    <d v="2023-08-27T00:00:00"/>
    <x v="0"/>
    <x v="3"/>
    <x v="10"/>
    <x v="0"/>
    <x v="10"/>
    <x v="2"/>
    <x v="3"/>
    <x v="2"/>
    <x v="1"/>
    <x v="1"/>
    <x v="0"/>
    <x v="18"/>
    <x v="0"/>
    <x v="1"/>
    <x v="0"/>
    <x v="3"/>
    <x v="0"/>
    <x v="2"/>
    <x v="0"/>
    <s v="KF"/>
    <x v="0"/>
    <x v="1"/>
    <x v="0"/>
    <x v="6"/>
    <s v="WASHINGTON,DISTRICT OF COLUMBIA"/>
    <x v="20"/>
    <s v="DC"/>
    <x v="6"/>
    <n v="1"/>
    <x v="1"/>
    <n v="702"/>
    <x v="0"/>
    <x v="1548"/>
  </r>
  <r>
    <d v="2023-08-27T00:00:00"/>
    <x v="0"/>
    <x v="3"/>
    <x v="10"/>
    <x v="0"/>
    <x v="10"/>
    <x v="2"/>
    <x v="3"/>
    <x v="2"/>
    <x v="1"/>
    <x v="1"/>
    <x v="3"/>
    <x v="16"/>
    <x v="0"/>
    <x v="1"/>
    <x v="0"/>
    <x v="1"/>
    <x v="0"/>
    <x v="0"/>
    <x v="0"/>
    <s v="K"/>
    <x v="0"/>
    <x v="1"/>
    <x v="0"/>
    <x v="10"/>
    <s v="WASHINGTON,DISTRICT OF COLUMBIA"/>
    <x v="20"/>
    <s v="DC"/>
    <x v="6"/>
    <n v="1"/>
    <x v="6"/>
    <n v="702"/>
    <x v="0"/>
    <x v="3824"/>
  </r>
  <r>
    <d v="2023-08-27T00:00:00"/>
    <x v="0"/>
    <x v="3"/>
    <x v="10"/>
    <x v="0"/>
    <x v="10"/>
    <x v="2"/>
    <x v="14"/>
    <x v="2"/>
    <x v="1"/>
    <x v="1"/>
    <x v="3"/>
    <x v="16"/>
    <x v="0"/>
    <x v="1"/>
    <x v="0"/>
    <x v="1"/>
    <x v="0"/>
    <x v="2"/>
    <x v="0"/>
    <s v="K"/>
    <x v="0"/>
    <x v="1"/>
    <x v="0"/>
    <x v="6"/>
    <s v="DES MOINES,KING,WASHINGTON"/>
    <x v="1"/>
    <s v="WA"/>
    <x v="1"/>
    <n v="1"/>
    <x v="6"/>
    <n v="702"/>
    <x v="0"/>
    <x v="3825"/>
  </r>
  <r>
    <d v="2023-08-27T00:00:00"/>
    <x v="0"/>
    <x v="3"/>
    <x v="10"/>
    <x v="0"/>
    <x v="10"/>
    <x v="2"/>
    <x v="26"/>
    <x v="2"/>
    <x v="1"/>
    <x v="1"/>
    <x v="1"/>
    <x v="20"/>
    <x v="0"/>
    <x v="3"/>
    <x v="0"/>
    <x v="0"/>
    <x v="0"/>
    <x v="0"/>
    <x v="0"/>
    <s v="K"/>
    <x v="0"/>
    <x v="0"/>
    <x v="0"/>
    <x v="6"/>
    <s v="LAKEWOOD,LOS ANGELES,CALIFORNIA"/>
    <x v="3"/>
    <s v="CA"/>
    <x v="1"/>
    <n v="1"/>
    <x v="0"/>
    <n v="702"/>
    <x v="0"/>
    <x v="1093"/>
  </r>
  <r>
    <d v="2023-08-27T00:00:00"/>
    <x v="0"/>
    <x v="3"/>
    <x v="10"/>
    <x v="0"/>
    <x v="10"/>
    <x v="2"/>
    <x v="26"/>
    <x v="2"/>
    <x v="1"/>
    <x v="1"/>
    <x v="1"/>
    <x v="20"/>
    <x v="0"/>
    <x v="1"/>
    <x v="0"/>
    <x v="0"/>
    <x v="0"/>
    <x v="0"/>
    <x v="0"/>
    <s v="K"/>
    <x v="0"/>
    <x v="1"/>
    <x v="0"/>
    <x v="12"/>
    <s v="DES MOINES,KING,WASHINGTON"/>
    <x v="1"/>
    <s v="WA"/>
    <x v="1"/>
    <n v="1"/>
    <x v="0"/>
    <n v="702"/>
    <x v="0"/>
    <x v="3826"/>
  </r>
  <r>
    <d v="2023-08-27T00:00:00"/>
    <x v="0"/>
    <x v="3"/>
    <x v="10"/>
    <x v="0"/>
    <x v="10"/>
    <x v="2"/>
    <x v="26"/>
    <x v="2"/>
    <x v="1"/>
    <x v="1"/>
    <x v="5"/>
    <x v="27"/>
    <x v="0"/>
    <x v="1"/>
    <x v="0"/>
    <x v="5"/>
    <x v="0"/>
    <x v="0"/>
    <x v="0"/>
    <s v="K"/>
    <x v="0"/>
    <x v="1"/>
    <x v="0"/>
    <x v="6"/>
    <s v="EL SEGUNDO,LOS ANGELES,CALIFORNIA"/>
    <x v="3"/>
    <s v="CA"/>
    <x v="1"/>
    <n v="1"/>
    <x v="2"/>
    <n v="702"/>
    <x v="0"/>
    <x v="3827"/>
  </r>
  <r>
    <d v="2023-08-27T00:00:00"/>
    <x v="0"/>
    <x v="3"/>
    <x v="10"/>
    <x v="0"/>
    <x v="10"/>
    <x v="2"/>
    <x v="15"/>
    <x v="2"/>
    <x v="1"/>
    <x v="1"/>
    <x v="1"/>
    <x v="20"/>
    <x v="0"/>
    <x v="1"/>
    <x v="0"/>
    <x v="0"/>
    <x v="0"/>
    <x v="0"/>
    <x v="0"/>
    <s v="K"/>
    <x v="0"/>
    <x v="1"/>
    <x v="0"/>
    <x v="12"/>
    <s v="DES MOINES,KING,WASHINGTON"/>
    <x v="1"/>
    <s v="WA"/>
    <x v="1"/>
    <n v="1"/>
    <x v="5"/>
    <n v="702"/>
    <x v="0"/>
    <x v="3826"/>
  </r>
  <r>
    <d v="2023-08-27T00:00:00"/>
    <x v="0"/>
    <x v="3"/>
    <x v="10"/>
    <x v="0"/>
    <x v="10"/>
    <x v="2"/>
    <x v="15"/>
    <x v="2"/>
    <x v="1"/>
    <x v="1"/>
    <x v="3"/>
    <x v="16"/>
    <x v="0"/>
    <x v="1"/>
    <x v="0"/>
    <x v="1"/>
    <x v="0"/>
    <x v="12"/>
    <x v="0"/>
    <s v="KF"/>
    <x v="0"/>
    <x v="1"/>
    <x v="0"/>
    <x v="10"/>
    <s v="WASHINGTON,DISTRICT OF COLUMBIA"/>
    <x v="20"/>
    <s v="DC"/>
    <x v="6"/>
    <n v="1"/>
    <x v="5"/>
    <n v="702"/>
    <x v="0"/>
    <x v="681"/>
  </r>
  <r>
    <d v="2023-08-27T00:00:00"/>
    <x v="0"/>
    <x v="3"/>
    <x v="10"/>
    <x v="0"/>
    <x v="10"/>
    <x v="2"/>
    <x v="15"/>
    <x v="2"/>
    <x v="1"/>
    <x v="1"/>
    <x v="3"/>
    <x v="16"/>
    <x v="0"/>
    <x v="1"/>
    <x v="0"/>
    <x v="4"/>
    <x v="0"/>
    <x v="0"/>
    <x v="0"/>
    <s v="KF"/>
    <x v="0"/>
    <x v="1"/>
    <x v="0"/>
    <x v="8"/>
    <s v="WASHINGTON,DISTRICT OF COLUMBIA"/>
    <x v="20"/>
    <s v="DC"/>
    <x v="6"/>
    <n v="1"/>
    <x v="4"/>
    <n v="702"/>
    <x v="0"/>
    <x v="893"/>
  </r>
  <r>
    <d v="2023-08-27T00:00:00"/>
    <x v="0"/>
    <x v="3"/>
    <x v="10"/>
    <x v="0"/>
    <x v="10"/>
    <x v="2"/>
    <x v="15"/>
    <x v="2"/>
    <x v="1"/>
    <x v="1"/>
    <x v="3"/>
    <x v="16"/>
    <x v="0"/>
    <x v="1"/>
    <x v="0"/>
    <x v="4"/>
    <x v="0"/>
    <x v="8"/>
    <x v="0"/>
    <s v="KF"/>
    <x v="0"/>
    <x v="1"/>
    <x v="0"/>
    <x v="10"/>
    <s v="WASHINGTON,DISTRICT OF COLUMBIA"/>
    <x v="20"/>
    <s v="DC"/>
    <x v="6"/>
    <n v="1"/>
    <x v="6"/>
    <n v="702"/>
    <x v="0"/>
    <x v="3828"/>
  </r>
  <r>
    <d v="2023-08-27T00:00:00"/>
    <x v="0"/>
    <x v="3"/>
    <x v="10"/>
    <x v="0"/>
    <x v="10"/>
    <x v="2"/>
    <x v="4"/>
    <x v="3"/>
    <x v="1"/>
    <x v="1"/>
    <x v="3"/>
    <x v="16"/>
    <x v="0"/>
    <x v="1"/>
    <x v="0"/>
    <x v="1"/>
    <x v="0"/>
    <x v="12"/>
    <x v="0"/>
    <s v="K"/>
    <x v="0"/>
    <x v="1"/>
    <x v="0"/>
    <x v="24"/>
    <s v="WASHINGTON,DISTRICT OF COLUMBIA"/>
    <x v="20"/>
    <s v="DC"/>
    <x v="6"/>
    <n v="1"/>
    <x v="6"/>
    <n v="702"/>
    <x v="0"/>
    <x v="3829"/>
  </r>
  <r>
    <d v="2023-08-27T00:00:00"/>
    <x v="0"/>
    <x v="3"/>
    <x v="10"/>
    <x v="0"/>
    <x v="10"/>
    <x v="2"/>
    <x v="17"/>
    <x v="4"/>
    <x v="3"/>
    <x v="0"/>
    <x v="6"/>
    <x v="19"/>
    <x v="1"/>
    <x v="1"/>
    <x v="0"/>
    <x v="5"/>
    <x v="0"/>
    <x v="2"/>
    <x v="0"/>
    <s v="K"/>
    <x v="1"/>
    <x v="1"/>
    <x v="0"/>
    <x v="6"/>
    <s v="WASHINGTON,DISTRICT OF COLUMBIA"/>
    <x v="20"/>
    <s v="DC"/>
    <x v="6"/>
    <n v="1"/>
    <x v="5"/>
    <n v="702"/>
    <x v="0"/>
    <x v="3830"/>
  </r>
  <r>
    <d v="2023-08-27T00:00:00"/>
    <x v="0"/>
    <x v="3"/>
    <x v="10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ALBUQUERQUE,BERNALILLO,NEW MEXICO"/>
    <x v="33"/>
    <s v="NM"/>
    <x v="1"/>
    <n v="1"/>
    <x v="0"/>
    <n v="702"/>
    <x v="0"/>
    <x v="3831"/>
  </r>
  <r>
    <d v="2023-08-27T00:00:00"/>
    <x v="0"/>
    <x v="3"/>
    <x v="10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COLLEGE PARK,FULTON,GEORGIA"/>
    <x v="10"/>
    <s v="GA"/>
    <x v="4"/>
    <n v="1"/>
    <x v="0"/>
    <n v="702"/>
    <x v="0"/>
    <x v="3758"/>
  </r>
  <r>
    <d v="2023-08-27T00:00:00"/>
    <x v="0"/>
    <x v="3"/>
    <x v="10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COLLEGE PARK,FULTON,GEORGIA"/>
    <x v="10"/>
    <s v="GA"/>
    <x v="4"/>
    <n v="1"/>
    <x v="0"/>
    <n v="702"/>
    <x v="0"/>
    <x v="3832"/>
  </r>
  <r>
    <d v="2023-08-27T00:00:00"/>
    <x v="0"/>
    <x v="3"/>
    <x v="10"/>
    <x v="0"/>
    <x v="10"/>
    <x v="2"/>
    <x v="27"/>
    <x v="4"/>
    <x v="3"/>
    <x v="0"/>
    <x v="1"/>
    <x v="20"/>
    <x v="0"/>
    <x v="0"/>
    <x v="0"/>
    <x v="4"/>
    <x v="0"/>
    <x v="2"/>
    <x v="0"/>
    <s v="KF"/>
    <x v="0"/>
    <x v="0"/>
    <x v="0"/>
    <x v="5"/>
    <s v="DES MOINES,KING,WASHINGTON"/>
    <x v="1"/>
    <s v="WA"/>
    <x v="1"/>
    <n v="1"/>
    <x v="1"/>
    <n v="702"/>
    <x v="0"/>
    <x v="3833"/>
  </r>
  <r>
    <d v="2023-08-27T00:00:00"/>
    <x v="0"/>
    <x v="3"/>
    <x v="10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386"/>
  </r>
  <r>
    <d v="2023-08-27T00:00:00"/>
    <x v="0"/>
    <x v="3"/>
    <x v="10"/>
    <x v="0"/>
    <x v="10"/>
    <x v="2"/>
    <x v="6"/>
    <x v="4"/>
    <x v="3"/>
    <x v="1"/>
    <x v="1"/>
    <x v="20"/>
    <x v="0"/>
    <x v="1"/>
    <x v="0"/>
    <x v="3"/>
    <x v="0"/>
    <x v="0"/>
    <x v="0"/>
    <s v="KF"/>
    <x v="0"/>
    <x v="1"/>
    <x v="0"/>
    <x v="8"/>
    <s v="INDEPENDENCE,JACKSON,MISSOURI"/>
    <x v="0"/>
    <m/>
    <x v="0"/>
    <n v="1"/>
    <x v="0"/>
    <n v="702"/>
    <x v="0"/>
    <x v="1306"/>
  </r>
  <r>
    <d v="2023-08-27T00:00:00"/>
    <x v="0"/>
    <x v="3"/>
    <x v="10"/>
    <x v="0"/>
    <x v="10"/>
    <x v="2"/>
    <x v="6"/>
    <x v="4"/>
    <x v="3"/>
    <x v="1"/>
    <x v="5"/>
    <x v="27"/>
    <x v="0"/>
    <x v="3"/>
    <x v="0"/>
    <x v="0"/>
    <x v="0"/>
    <x v="0"/>
    <x v="0"/>
    <s v="K"/>
    <x v="0"/>
    <x v="0"/>
    <x v="0"/>
    <x v="6"/>
    <s v="SAN JUAN,PUERTO RICO"/>
    <x v="16"/>
    <m/>
    <x v="5"/>
    <n v="1"/>
    <x v="1"/>
    <n v="702"/>
    <x v="0"/>
    <x v="3834"/>
  </r>
  <r>
    <d v="2023-08-27T00:00:00"/>
    <x v="0"/>
    <x v="3"/>
    <x v="10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3835"/>
  </r>
  <r>
    <d v="2023-08-27T00:00:00"/>
    <x v="0"/>
    <x v="3"/>
    <x v="10"/>
    <x v="0"/>
    <x v="10"/>
    <x v="2"/>
    <x v="19"/>
    <x v="4"/>
    <x v="3"/>
    <x v="0"/>
    <x v="3"/>
    <x v="16"/>
    <x v="0"/>
    <x v="1"/>
    <x v="0"/>
    <x v="2"/>
    <x v="0"/>
    <x v="2"/>
    <x v="0"/>
    <s v="KF"/>
    <x v="0"/>
    <x v="1"/>
    <x v="0"/>
    <x v="12"/>
    <s v="DES MOINES,KING,WASHINGTON"/>
    <x v="1"/>
    <s v="WA"/>
    <x v="1"/>
    <n v="1"/>
    <x v="6"/>
    <n v="702"/>
    <x v="0"/>
    <x v="1528"/>
  </r>
  <r>
    <d v="2023-08-27T00:00:00"/>
    <x v="0"/>
    <x v="3"/>
    <x v="10"/>
    <x v="0"/>
    <x v="10"/>
    <x v="2"/>
    <x v="19"/>
    <x v="4"/>
    <x v="3"/>
    <x v="0"/>
    <x v="3"/>
    <x v="16"/>
    <x v="0"/>
    <x v="1"/>
    <x v="0"/>
    <x v="1"/>
    <x v="0"/>
    <x v="2"/>
    <x v="0"/>
    <s v="K"/>
    <x v="0"/>
    <x v="1"/>
    <x v="0"/>
    <x v="6"/>
    <s v="LAKEWOOD,LOS ANGELES,CALIFORNIA"/>
    <x v="3"/>
    <s v="CA"/>
    <x v="1"/>
    <n v="1"/>
    <x v="5"/>
    <n v="702"/>
    <x v="0"/>
    <x v="3836"/>
  </r>
  <r>
    <d v="2023-08-27T00:00:00"/>
    <x v="0"/>
    <x v="3"/>
    <x v="10"/>
    <x v="0"/>
    <x v="10"/>
    <x v="2"/>
    <x v="19"/>
    <x v="4"/>
    <x v="3"/>
    <x v="0"/>
    <x v="3"/>
    <x v="16"/>
    <x v="0"/>
    <x v="1"/>
    <x v="0"/>
    <x v="3"/>
    <x v="0"/>
    <x v="2"/>
    <x v="0"/>
    <s v="KF"/>
    <x v="0"/>
    <x v="1"/>
    <x v="0"/>
    <x v="12"/>
    <s v="WESTBURY,NASSAU,NEW YORK"/>
    <x v="7"/>
    <s v="NY"/>
    <x v="3"/>
    <n v="1"/>
    <x v="5"/>
    <n v="702"/>
    <x v="0"/>
    <x v="1772"/>
  </r>
  <r>
    <d v="2023-08-27T00:00:00"/>
    <x v="0"/>
    <x v="3"/>
    <x v="10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EL SEGUNDO,LOS ANGELES,CALIFORNIA"/>
    <x v="3"/>
    <s v="CA"/>
    <x v="1"/>
    <n v="1"/>
    <x v="1"/>
    <n v="702"/>
    <x v="0"/>
    <x v="3837"/>
  </r>
  <r>
    <d v="2023-08-27T00:00:00"/>
    <x v="0"/>
    <x v="3"/>
    <x v="10"/>
    <x v="0"/>
    <x v="10"/>
    <x v="2"/>
    <x v="20"/>
    <x v="9"/>
    <x v="1"/>
    <x v="1"/>
    <x v="6"/>
    <x v="47"/>
    <x v="1"/>
    <x v="1"/>
    <x v="0"/>
    <x v="2"/>
    <x v="0"/>
    <x v="13"/>
    <x v="0"/>
    <s v="KF"/>
    <x v="1"/>
    <x v="1"/>
    <x v="0"/>
    <x v="6"/>
    <s v="MIRAMAR,BROWARD,FLORIDA"/>
    <x v="9"/>
    <s v="FL"/>
    <x v="4"/>
    <n v="1"/>
    <x v="5"/>
    <n v="702"/>
    <x v="0"/>
    <x v="3569"/>
  </r>
  <r>
    <d v="2023-08-27T00:00:00"/>
    <x v="0"/>
    <x v="3"/>
    <x v="10"/>
    <x v="0"/>
    <x v="10"/>
    <x v="2"/>
    <x v="20"/>
    <x v="9"/>
    <x v="1"/>
    <x v="1"/>
    <x v="6"/>
    <x v="47"/>
    <x v="1"/>
    <x v="1"/>
    <x v="0"/>
    <x v="1"/>
    <x v="0"/>
    <x v="13"/>
    <x v="0"/>
    <s v="K"/>
    <x v="1"/>
    <x v="1"/>
    <x v="0"/>
    <x v="6"/>
    <s v="EL SEGUNDO,LOS ANGELES,CALIFORNIA"/>
    <x v="3"/>
    <s v="CA"/>
    <x v="1"/>
    <n v="1"/>
    <x v="5"/>
    <n v="702"/>
    <x v="0"/>
    <x v="3838"/>
  </r>
  <r>
    <d v="2023-08-27T00:00:00"/>
    <x v="0"/>
    <x v="3"/>
    <x v="10"/>
    <x v="0"/>
    <x v="10"/>
    <x v="2"/>
    <x v="20"/>
    <x v="9"/>
    <x v="1"/>
    <x v="1"/>
    <x v="6"/>
    <x v="47"/>
    <x v="1"/>
    <x v="1"/>
    <x v="0"/>
    <x v="4"/>
    <x v="0"/>
    <x v="13"/>
    <x v="0"/>
    <s v="KF"/>
    <x v="1"/>
    <x v="1"/>
    <x v="0"/>
    <x v="6"/>
    <s v="WASHINGTON,DISTRICT OF COLUMBIA"/>
    <x v="20"/>
    <s v="DC"/>
    <x v="6"/>
    <n v="1"/>
    <x v="5"/>
    <n v="702"/>
    <x v="0"/>
    <x v="2279"/>
  </r>
  <r>
    <d v="2023-08-27T00:00:00"/>
    <x v="0"/>
    <x v="3"/>
    <x v="10"/>
    <x v="0"/>
    <x v="10"/>
    <x v="2"/>
    <x v="107"/>
    <x v="1"/>
    <x v="1"/>
    <x v="1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1063"/>
  </r>
  <r>
    <d v="2023-08-27T00:00:00"/>
    <x v="0"/>
    <x v="3"/>
    <x v="10"/>
    <x v="0"/>
    <x v="10"/>
    <x v="2"/>
    <x v="22"/>
    <x v="11"/>
    <x v="1"/>
    <x v="1"/>
    <x v="5"/>
    <x v="27"/>
    <x v="0"/>
    <x v="1"/>
    <x v="0"/>
    <x v="7"/>
    <x v="0"/>
    <x v="2"/>
    <x v="0"/>
    <s v="K"/>
    <x v="0"/>
    <x v="1"/>
    <x v="0"/>
    <x v="6"/>
    <s v="WASHINGTON,DISTRICT OF COLUMBIA"/>
    <x v="20"/>
    <s v="DC"/>
    <x v="6"/>
    <n v="1"/>
    <x v="1"/>
    <n v="702"/>
    <x v="0"/>
    <x v="3839"/>
  </r>
  <r>
    <d v="2023-08-27T00:00:00"/>
    <x v="0"/>
    <x v="3"/>
    <x v="10"/>
    <x v="0"/>
    <x v="10"/>
    <x v="2"/>
    <x v="22"/>
    <x v="11"/>
    <x v="1"/>
    <x v="1"/>
    <x v="5"/>
    <x v="27"/>
    <x v="0"/>
    <x v="1"/>
    <x v="0"/>
    <x v="4"/>
    <x v="0"/>
    <x v="2"/>
    <x v="0"/>
    <s v="K"/>
    <x v="0"/>
    <x v="1"/>
    <x v="0"/>
    <x v="6"/>
    <s v="WASHINGTON,DISTRICT OF COLUMBIA"/>
    <x v="20"/>
    <s v="DC"/>
    <x v="6"/>
    <n v="1"/>
    <x v="1"/>
    <n v="702"/>
    <x v="0"/>
    <x v="3840"/>
  </r>
  <r>
    <d v="2023-08-27T00:00:00"/>
    <x v="0"/>
    <x v="3"/>
    <x v="10"/>
    <x v="0"/>
    <x v="10"/>
    <x v="2"/>
    <x v="25"/>
    <x v="6"/>
    <x v="1"/>
    <x v="0"/>
    <x v="1"/>
    <x v="20"/>
    <x v="0"/>
    <x v="3"/>
    <x v="0"/>
    <x v="4"/>
    <x v="0"/>
    <x v="2"/>
    <x v="0"/>
    <s v="KR"/>
    <x v="0"/>
    <x v="0"/>
    <x v="0"/>
    <x v="6"/>
    <s v="COLUMBUS,FRANKLIN,OHIO"/>
    <x v="4"/>
    <s v="OH"/>
    <x v="2"/>
    <n v="1"/>
    <x v="0"/>
    <n v="702"/>
    <x v="0"/>
    <x v="3841"/>
  </r>
  <r>
    <d v="2023-08-27T00:00:00"/>
    <x v="0"/>
    <x v="3"/>
    <x v="10"/>
    <x v="0"/>
    <x v="10"/>
    <x v="2"/>
    <x v="25"/>
    <x v="6"/>
    <x v="1"/>
    <x v="0"/>
    <x v="6"/>
    <x v="19"/>
    <x v="1"/>
    <x v="0"/>
    <x v="0"/>
    <x v="1"/>
    <x v="0"/>
    <x v="0"/>
    <x v="0"/>
    <s v="K"/>
    <x v="1"/>
    <x v="0"/>
    <x v="0"/>
    <x v="6"/>
    <s v="FAIRFAX,FAIRFAX,VIRGINIA"/>
    <x v="6"/>
    <s v="VA"/>
    <x v="4"/>
    <n v="1"/>
    <x v="5"/>
    <n v="702"/>
    <x v="0"/>
    <x v="3842"/>
  </r>
  <r>
    <d v="2023-08-27T00:00:00"/>
    <x v="0"/>
    <x v="3"/>
    <x v="10"/>
    <x v="0"/>
    <x v="10"/>
    <x v="2"/>
    <x v="25"/>
    <x v="6"/>
    <x v="1"/>
    <x v="0"/>
    <x v="6"/>
    <x v="19"/>
    <x v="1"/>
    <x v="0"/>
    <x v="0"/>
    <x v="1"/>
    <x v="0"/>
    <x v="0"/>
    <x v="0"/>
    <s v="K"/>
    <x v="1"/>
    <x v="0"/>
    <x v="0"/>
    <x v="6"/>
    <s v="FORT WORTH,TARRANT,TEXAS"/>
    <x v="22"/>
    <s v="TX"/>
    <x v="4"/>
    <n v="1"/>
    <x v="5"/>
    <n v="702"/>
    <x v="0"/>
    <x v="1510"/>
  </r>
  <r>
    <d v="2023-08-27T00:00:00"/>
    <x v="0"/>
    <x v="3"/>
    <x v="10"/>
    <x v="0"/>
    <x v="10"/>
    <x v="2"/>
    <x v="9"/>
    <x v="6"/>
    <x v="0"/>
    <x v="0"/>
    <x v="3"/>
    <x v="16"/>
    <x v="0"/>
    <x v="2"/>
    <x v="0"/>
    <x v="6"/>
    <x v="0"/>
    <x v="6"/>
    <x v="0"/>
    <s v="K"/>
    <x v="0"/>
    <x v="0"/>
    <x v="0"/>
    <x v="6"/>
    <s v="ENFIELD,HARTFORD,CONNECTICUT"/>
    <x v="50"/>
    <s v="CT"/>
    <x v="3"/>
    <n v="1"/>
    <x v="2"/>
    <n v="702"/>
    <x v="0"/>
    <x v="3843"/>
  </r>
  <r>
    <d v="2023-08-27T00:00:00"/>
    <x v="0"/>
    <x v="3"/>
    <x v="10"/>
    <x v="0"/>
    <x v="10"/>
    <x v="2"/>
    <x v="2"/>
    <x v="0"/>
    <x v="1"/>
    <x v="0"/>
    <x v="1"/>
    <x v="20"/>
    <x v="0"/>
    <x v="1"/>
    <x v="0"/>
    <x v="4"/>
    <x v="0"/>
    <x v="0"/>
    <x v="0"/>
    <s v="KR"/>
    <x v="0"/>
    <x v="1"/>
    <x v="0"/>
    <x v="8"/>
    <s v="SALT LAKE CITY,SALT LAKE,UTAH"/>
    <x v="8"/>
    <s v="UT"/>
    <x v="1"/>
    <n v="1"/>
    <x v="0"/>
    <n v="702"/>
    <x v="0"/>
    <x v="3844"/>
  </r>
  <r>
    <d v="2023-08-27T00:00:00"/>
    <x v="0"/>
    <x v="3"/>
    <x v="10"/>
    <x v="0"/>
    <x v="10"/>
    <x v="2"/>
    <x v="0"/>
    <x v="0"/>
    <x v="0"/>
    <x v="0"/>
    <x v="5"/>
    <x v="27"/>
    <x v="1"/>
    <x v="1"/>
    <x v="0"/>
    <x v="0"/>
    <x v="0"/>
    <x v="0"/>
    <x v="0"/>
    <s v="L"/>
    <x v="1"/>
    <x v="1"/>
    <x v="0"/>
    <x v="6"/>
    <s v="KETCHIKAN,KETCHIKAN GATEWAY,ALASKA"/>
    <x v="21"/>
    <s v="AK"/>
    <x v="1"/>
    <n v="1"/>
    <x v="2"/>
    <n v="702"/>
    <x v="0"/>
    <x v="3845"/>
  </r>
  <r>
    <d v="2023-08-27T00:00:00"/>
    <x v="0"/>
    <x v="3"/>
    <x v="10"/>
    <x v="0"/>
    <x v="10"/>
    <x v="2"/>
    <x v="0"/>
    <x v="0"/>
    <x v="0"/>
    <x v="0"/>
    <x v="3"/>
    <x v="16"/>
    <x v="0"/>
    <x v="0"/>
    <x v="0"/>
    <x v="0"/>
    <x v="0"/>
    <x v="0"/>
    <x v="0"/>
    <s v="K"/>
    <x v="0"/>
    <x v="0"/>
    <x v="0"/>
    <x v="6"/>
    <s v="WASHINGTON,DISTRICT OF COLUMBIA"/>
    <x v="20"/>
    <s v="DC"/>
    <x v="6"/>
    <n v="1"/>
    <x v="2"/>
    <n v="702"/>
    <x v="0"/>
    <x v="3846"/>
  </r>
  <r>
    <d v="2023-08-27T00:00:00"/>
    <x v="0"/>
    <x v="3"/>
    <x v="10"/>
    <x v="0"/>
    <x v="10"/>
    <x v="2"/>
    <x v="0"/>
    <x v="0"/>
    <x v="0"/>
    <x v="0"/>
    <x v="6"/>
    <x v="19"/>
    <x v="0"/>
    <x v="1"/>
    <x v="0"/>
    <x v="2"/>
    <x v="0"/>
    <x v="0"/>
    <x v="0"/>
    <s v="KF"/>
    <x v="0"/>
    <x v="1"/>
    <x v="0"/>
    <x v="6"/>
    <s v="WASHINGTON,DISTRICT OF COLUMBIA"/>
    <x v="20"/>
    <s v="DC"/>
    <x v="6"/>
    <n v="1"/>
    <x v="5"/>
    <n v="702"/>
    <x v="0"/>
    <x v="3847"/>
  </r>
  <r>
    <d v="2023-08-27T00:00:00"/>
    <x v="0"/>
    <x v="3"/>
    <x v="10"/>
    <x v="0"/>
    <x v="10"/>
    <x v="2"/>
    <x v="8"/>
    <x v="5"/>
    <x v="2"/>
    <x v="0"/>
    <x v="3"/>
    <x v="16"/>
    <x v="0"/>
    <x v="0"/>
    <x v="0"/>
    <x v="7"/>
    <x v="0"/>
    <x v="5"/>
    <x v="0"/>
    <s v="K"/>
    <x v="0"/>
    <x v="0"/>
    <x v="0"/>
    <x v="24"/>
    <s v="DES MOINES,KING,WASHINGTON"/>
    <x v="1"/>
    <s v="WA"/>
    <x v="1"/>
    <n v="1"/>
    <x v="2"/>
    <n v="702"/>
    <x v="0"/>
    <x v="3848"/>
  </r>
  <r>
    <d v="2023-08-27T00:00:00"/>
    <x v="0"/>
    <x v="3"/>
    <x v="10"/>
    <x v="0"/>
    <x v="10"/>
    <x v="2"/>
    <x v="8"/>
    <x v="5"/>
    <x v="2"/>
    <x v="0"/>
    <x v="3"/>
    <x v="16"/>
    <x v="0"/>
    <x v="1"/>
    <x v="0"/>
    <x v="5"/>
    <x v="0"/>
    <x v="7"/>
    <x v="0"/>
    <s v="K"/>
    <x v="0"/>
    <x v="0"/>
    <x v="0"/>
    <x v="24"/>
    <s v="HOUSTON,HARRIS,TEXAS"/>
    <x v="22"/>
    <s v="TX"/>
    <x v="4"/>
    <n v="1"/>
    <x v="2"/>
    <n v="702"/>
    <x v="0"/>
    <x v="3849"/>
  </r>
  <r>
    <d v="2023-08-27T00:00:00"/>
    <x v="0"/>
    <x v="3"/>
    <x v="10"/>
    <x v="0"/>
    <x v="10"/>
    <x v="2"/>
    <x v="8"/>
    <x v="5"/>
    <x v="2"/>
    <x v="0"/>
    <x v="3"/>
    <x v="16"/>
    <x v="0"/>
    <x v="1"/>
    <x v="0"/>
    <x v="6"/>
    <x v="0"/>
    <x v="4"/>
    <x v="0"/>
    <s v="K"/>
    <x v="0"/>
    <x v="1"/>
    <x v="0"/>
    <x v="24"/>
    <s v="MIRAMAR,BROWARD,FLORIDA"/>
    <x v="9"/>
    <s v="FL"/>
    <x v="4"/>
    <n v="1"/>
    <x v="2"/>
    <n v="702"/>
    <x v="0"/>
    <x v="3850"/>
  </r>
  <r>
    <d v="2023-08-27T00:00:00"/>
    <x v="0"/>
    <x v="3"/>
    <x v="10"/>
    <x v="0"/>
    <x v="4"/>
    <x v="0"/>
    <x v="0"/>
    <x v="0"/>
    <x v="0"/>
    <x v="0"/>
    <x v="1"/>
    <x v="30"/>
    <x v="1"/>
    <x v="1"/>
    <x v="0"/>
    <x v="1"/>
    <x v="0"/>
    <x v="0"/>
    <x v="0"/>
    <s v="L"/>
    <x v="1"/>
    <x v="1"/>
    <x v="0"/>
    <x v="6"/>
    <s v="SYRACUSE,ONONDAGA,NEW YORK"/>
    <x v="7"/>
    <s v="NY"/>
    <x v="3"/>
    <n v="1"/>
    <x v="5"/>
    <n v="702"/>
    <x v="0"/>
    <x v="750"/>
  </r>
  <r>
    <d v="2023-08-27T00:00:00"/>
    <x v="0"/>
    <x v="3"/>
    <x v="10"/>
    <x v="0"/>
    <x v="4"/>
    <x v="2"/>
    <x v="31"/>
    <x v="12"/>
    <x v="5"/>
    <x v="1"/>
    <x v="5"/>
    <x v="27"/>
    <x v="0"/>
    <x v="1"/>
    <x v="0"/>
    <x v="6"/>
    <x v="0"/>
    <x v="0"/>
    <x v="0"/>
    <s v="K"/>
    <x v="0"/>
    <x v="1"/>
    <x v="0"/>
    <x v="6"/>
    <s v="BURLINGTON,MIDDLESEX,MASSACHUSETTS"/>
    <x v="29"/>
    <s v="MA"/>
    <x v="3"/>
    <n v="1"/>
    <x v="6"/>
    <n v="702"/>
    <x v="0"/>
    <x v="3851"/>
  </r>
  <r>
    <d v="2023-08-27T00:00:00"/>
    <x v="0"/>
    <x v="3"/>
    <x v="10"/>
    <x v="0"/>
    <x v="4"/>
    <x v="2"/>
    <x v="2"/>
    <x v="0"/>
    <x v="1"/>
    <x v="0"/>
    <x v="5"/>
    <x v="27"/>
    <x v="0"/>
    <x v="1"/>
    <x v="0"/>
    <x v="1"/>
    <x v="0"/>
    <x v="2"/>
    <x v="0"/>
    <s v="K"/>
    <x v="0"/>
    <x v="1"/>
    <x v="0"/>
    <x v="8"/>
    <s v="BURLINGTON,CHITTENDEN,VERMONT"/>
    <x v="55"/>
    <s v="VT"/>
    <x v="3"/>
    <n v="1"/>
    <x v="1"/>
    <n v="702"/>
    <x v="0"/>
    <x v="2874"/>
  </r>
  <r>
    <d v="2023-08-27T00:00:00"/>
    <x v="0"/>
    <x v="3"/>
    <x v="10"/>
    <x v="0"/>
    <x v="1"/>
    <x v="0"/>
    <x v="0"/>
    <x v="0"/>
    <x v="0"/>
    <x v="0"/>
    <x v="5"/>
    <x v="25"/>
    <x v="1"/>
    <x v="3"/>
    <x v="0"/>
    <x v="2"/>
    <x v="0"/>
    <x v="0"/>
    <x v="0"/>
    <s v="LF"/>
    <x v="1"/>
    <x v="0"/>
    <x v="0"/>
    <x v="6"/>
    <s v="SEATTLE,KING,WASHINGTON"/>
    <x v="1"/>
    <s v="WA"/>
    <x v="1"/>
    <n v="1"/>
    <x v="6"/>
    <n v="702"/>
    <x v="0"/>
    <x v="3852"/>
  </r>
  <r>
    <d v="2023-08-27T00:00:00"/>
    <x v="0"/>
    <x v="3"/>
    <x v="10"/>
    <x v="0"/>
    <x v="1"/>
    <x v="2"/>
    <x v="3"/>
    <x v="2"/>
    <x v="1"/>
    <x v="1"/>
    <x v="3"/>
    <x v="16"/>
    <x v="0"/>
    <x v="1"/>
    <x v="0"/>
    <x v="4"/>
    <x v="0"/>
    <x v="2"/>
    <x v="0"/>
    <s v="KF"/>
    <x v="0"/>
    <x v="1"/>
    <x v="0"/>
    <x v="31"/>
    <s v="DES MOINES,KING,WASHINGTON"/>
    <x v="1"/>
    <s v="WA"/>
    <x v="1"/>
    <n v="1"/>
    <x v="2"/>
    <n v="702"/>
    <x v="0"/>
    <x v="3853"/>
  </r>
  <r>
    <d v="2023-08-27T00:00:00"/>
    <x v="0"/>
    <x v="3"/>
    <x v="10"/>
    <x v="0"/>
    <x v="1"/>
    <x v="2"/>
    <x v="15"/>
    <x v="2"/>
    <x v="1"/>
    <x v="1"/>
    <x v="0"/>
    <x v="18"/>
    <x v="0"/>
    <x v="1"/>
    <x v="0"/>
    <x v="4"/>
    <x v="0"/>
    <x v="0"/>
    <x v="0"/>
    <s v="KF"/>
    <x v="0"/>
    <x v="1"/>
    <x v="0"/>
    <x v="6"/>
    <s v="DES MOINES,KING,WASHINGTON"/>
    <x v="1"/>
    <s v="WA"/>
    <x v="1"/>
    <n v="1"/>
    <x v="0"/>
    <n v="702"/>
    <x v="0"/>
    <x v="3854"/>
  </r>
  <r>
    <d v="2023-08-27T00:00:00"/>
    <x v="0"/>
    <x v="3"/>
    <x v="10"/>
    <x v="0"/>
    <x v="1"/>
    <x v="2"/>
    <x v="15"/>
    <x v="2"/>
    <x v="1"/>
    <x v="1"/>
    <x v="1"/>
    <x v="20"/>
    <x v="0"/>
    <x v="1"/>
    <x v="0"/>
    <x v="0"/>
    <x v="0"/>
    <x v="2"/>
    <x v="0"/>
    <s v="K"/>
    <x v="0"/>
    <x v="1"/>
    <x v="0"/>
    <x v="6"/>
    <s v="DES MOINES,KING,WASHINGTON"/>
    <x v="1"/>
    <s v="WA"/>
    <x v="1"/>
    <n v="1"/>
    <x v="1"/>
    <n v="702"/>
    <x v="0"/>
    <x v="951"/>
  </r>
  <r>
    <d v="2023-08-27T00:00:00"/>
    <x v="0"/>
    <x v="3"/>
    <x v="10"/>
    <x v="0"/>
    <x v="1"/>
    <x v="2"/>
    <x v="15"/>
    <x v="2"/>
    <x v="1"/>
    <x v="1"/>
    <x v="5"/>
    <x v="27"/>
    <x v="0"/>
    <x v="1"/>
    <x v="0"/>
    <x v="1"/>
    <x v="0"/>
    <x v="2"/>
    <x v="0"/>
    <s v="K"/>
    <x v="0"/>
    <x v="1"/>
    <x v="0"/>
    <x v="24"/>
    <s v="DES MOINES,KING,WASHINGTON"/>
    <x v="1"/>
    <s v="WA"/>
    <x v="1"/>
    <n v="1"/>
    <x v="1"/>
    <n v="702"/>
    <x v="0"/>
    <x v="3855"/>
  </r>
  <r>
    <d v="2023-08-27T00:00:00"/>
    <x v="0"/>
    <x v="3"/>
    <x v="10"/>
    <x v="0"/>
    <x v="1"/>
    <x v="2"/>
    <x v="15"/>
    <x v="2"/>
    <x v="1"/>
    <x v="1"/>
    <x v="5"/>
    <x v="27"/>
    <x v="0"/>
    <x v="1"/>
    <x v="0"/>
    <x v="5"/>
    <x v="0"/>
    <x v="7"/>
    <x v="0"/>
    <s v="K"/>
    <x v="0"/>
    <x v="1"/>
    <x v="0"/>
    <x v="8"/>
    <s v="LONGMONT,BOULDER,COLORADO"/>
    <x v="31"/>
    <s v="CO"/>
    <x v="1"/>
    <n v="1"/>
    <x v="6"/>
    <n v="702"/>
    <x v="0"/>
    <x v="3856"/>
  </r>
  <r>
    <d v="2023-08-27T00:00:00"/>
    <x v="0"/>
    <x v="3"/>
    <x v="10"/>
    <x v="0"/>
    <x v="1"/>
    <x v="2"/>
    <x v="2"/>
    <x v="0"/>
    <x v="1"/>
    <x v="0"/>
    <x v="0"/>
    <x v="18"/>
    <x v="0"/>
    <x v="1"/>
    <x v="0"/>
    <x v="1"/>
    <x v="0"/>
    <x v="0"/>
    <x v="0"/>
    <s v="K"/>
    <x v="0"/>
    <x v="0"/>
    <x v="0"/>
    <x v="8"/>
    <s v="SALT LAKE CITY,SALT LAKE,UTAH"/>
    <x v="8"/>
    <s v="UT"/>
    <x v="1"/>
    <n v="1"/>
    <x v="0"/>
    <n v="702"/>
    <x v="0"/>
    <x v="1836"/>
  </r>
  <r>
    <d v="2023-08-27T00:00:00"/>
    <x v="0"/>
    <x v="3"/>
    <x v="10"/>
    <x v="0"/>
    <x v="1"/>
    <x v="2"/>
    <x v="2"/>
    <x v="0"/>
    <x v="1"/>
    <x v="0"/>
    <x v="1"/>
    <x v="20"/>
    <x v="0"/>
    <x v="2"/>
    <x v="0"/>
    <x v="0"/>
    <x v="0"/>
    <x v="1"/>
    <x v="0"/>
    <s v="K"/>
    <x v="0"/>
    <x v="0"/>
    <x v="0"/>
    <x v="8"/>
    <s v="WATKINS,ADAMS,COLORADO"/>
    <x v="31"/>
    <s v="CO"/>
    <x v="1"/>
    <n v="1"/>
    <x v="1"/>
    <n v="702"/>
    <x v="0"/>
    <x v="3857"/>
  </r>
  <r>
    <d v="2023-08-27T00:00:00"/>
    <x v="0"/>
    <x v="3"/>
    <x v="10"/>
    <x v="0"/>
    <x v="1"/>
    <x v="2"/>
    <x v="2"/>
    <x v="0"/>
    <x v="1"/>
    <x v="0"/>
    <x v="1"/>
    <x v="20"/>
    <x v="0"/>
    <x v="0"/>
    <x v="0"/>
    <x v="2"/>
    <x v="0"/>
    <x v="2"/>
    <x v="0"/>
    <s v="KF"/>
    <x v="0"/>
    <x v="0"/>
    <x v="0"/>
    <x v="8"/>
    <s v="CHEYENNE,LARAMIE,WYOMING"/>
    <x v="39"/>
    <s v="WY"/>
    <x v="1"/>
    <n v="1"/>
    <x v="0"/>
    <n v="702"/>
    <x v="0"/>
    <x v="1147"/>
  </r>
  <r>
    <d v="2023-08-27T00:00:00"/>
    <x v="0"/>
    <x v="3"/>
    <x v="10"/>
    <x v="0"/>
    <x v="1"/>
    <x v="2"/>
    <x v="2"/>
    <x v="0"/>
    <x v="1"/>
    <x v="0"/>
    <x v="1"/>
    <x v="20"/>
    <x v="0"/>
    <x v="1"/>
    <x v="0"/>
    <x v="3"/>
    <x v="0"/>
    <x v="2"/>
    <x v="0"/>
    <s v="KF"/>
    <x v="0"/>
    <x v="1"/>
    <x v="0"/>
    <x v="8"/>
    <s v="WATKINS,ADAMS,COLORADO"/>
    <x v="31"/>
    <s v="CO"/>
    <x v="1"/>
    <n v="1"/>
    <x v="5"/>
    <n v="702"/>
    <x v="0"/>
    <x v="1646"/>
  </r>
  <r>
    <d v="2023-08-27T00:00:00"/>
    <x v="0"/>
    <x v="3"/>
    <x v="10"/>
    <x v="0"/>
    <x v="1"/>
    <x v="2"/>
    <x v="2"/>
    <x v="0"/>
    <x v="1"/>
    <x v="0"/>
    <x v="5"/>
    <x v="27"/>
    <x v="0"/>
    <x v="0"/>
    <x v="0"/>
    <x v="0"/>
    <x v="0"/>
    <x v="0"/>
    <x v="0"/>
    <s v="KF"/>
    <x v="0"/>
    <x v="0"/>
    <x v="0"/>
    <x v="8"/>
    <s v="AUBURN,KING,WASHINGTON"/>
    <x v="1"/>
    <s v="WA"/>
    <x v="1"/>
    <n v="1"/>
    <x v="4"/>
    <n v="702"/>
    <x v="0"/>
    <x v="600"/>
  </r>
  <r>
    <d v="2023-08-27T00:00:00"/>
    <x v="0"/>
    <x v="3"/>
    <x v="10"/>
    <x v="0"/>
    <x v="6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MIAMI,MIAMI-DADE,FLORIDA"/>
    <x v="9"/>
    <s v="FL"/>
    <x v="4"/>
    <n v="1"/>
    <x v="1"/>
    <n v="702"/>
    <x v="0"/>
    <x v="475"/>
  </r>
  <r>
    <d v="2023-08-27T00:00:00"/>
    <x v="0"/>
    <x v="3"/>
    <x v="10"/>
    <x v="0"/>
    <x v="6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MIAMI,MIAMI-DADE,FLORIDA"/>
    <x v="9"/>
    <s v="FL"/>
    <x v="4"/>
    <n v="1"/>
    <x v="2"/>
    <n v="702"/>
    <x v="0"/>
    <x v="3858"/>
  </r>
  <r>
    <d v="2023-08-27T00:00:00"/>
    <x v="0"/>
    <x v="3"/>
    <x v="10"/>
    <x v="0"/>
    <x v="6"/>
    <x v="0"/>
    <x v="0"/>
    <x v="0"/>
    <x v="0"/>
    <x v="0"/>
    <x v="6"/>
    <x v="60"/>
    <x v="1"/>
    <x v="3"/>
    <x v="0"/>
    <x v="7"/>
    <x v="0"/>
    <x v="0"/>
    <x v="0"/>
    <s v="K"/>
    <x v="1"/>
    <x v="0"/>
    <x v="0"/>
    <x v="6"/>
    <s v="HILLIARD,NASSAU,FLORIDA"/>
    <x v="9"/>
    <s v="FL"/>
    <x v="4"/>
    <n v="1"/>
    <x v="5"/>
    <n v="702"/>
    <x v="0"/>
    <x v="3859"/>
  </r>
  <r>
    <d v="2023-08-27T00:00:00"/>
    <x v="0"/>
    <x v="3"/>
    <x v="10"/>
    <x v="0"/>
    <x v="6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ORLANDO,ORANGE,FLORIDA"/>
    <x v="9"/>
    <s v="FL"/>
    <x v="4"/>
    <n v="1"/>
    <x v="6"/>
    <n v="702"/>
    <x v="0"/>
    <x v="3458"/>
  </r>
  <r>
    <d v="2023-08-27T00:00:00"/>
    <x v="0"/>
    <x v="3"/>
    <x v="10"/>
    <x v="0"/>
    <x v="6"/>
    <x v="2"/>
    <x v="72"/>
    <x v="7"/>
    <x v="1"/>
    <x v="1"/>
    <x v="5"/>
    <x v="27"/>
    <x v="0"/>
    <x v="0"/>
    <x v="0"/>
    <x v="6"/>
    <x v="0"/>
    <x v="0"/>
    <x v="0"/>
    <s v="K"/>
    <x v="0"/>
    <x v="0"/>
    <x v="0"/>
    <x v="8"/>
    <s v="NASHUA,HILLSBOROUGH,NEW HAMPSHIRE"/>
    <x v="30"/>
    <s v="NH"/>
    <x v="3"/>
    <n v="1"/>
    <x v="6"/>
    <n v="702"/>
    <x v="0"/>
    <x v="3808"/>
  </r>
  <r>
    <d v="2023-08-27T00:00:00"/>
    <x v="0"/>
    <x v="3"/>
    <x v="10"/>
    <x v="0"/>
    <x v="6"/>
    <x v="2"/>
    <x v="26"/>
    <x v="2"/>
    <x v="1"/>
    <x v="1"/>
    <x v="0"/>
    <x v="18"/>
    <x v="0"/>
    <x v="2"/>
    <x v="0"/>
    <x v="1"/>
    <x v="0"/>
    <x v="6"/>
    <x v="0"/>
    <s v="KF"/>
    <x v="0"/>
    <x v="0"/>
    <x v="0"/>
    <x v="8"/>
    <s v="MEMPHIS,SHELBY,TENNESSEE"/>
    <x v="17"/>
    <s v="TN"/>
    <x v="4"/>
    <n v="1"/>
    <x v="0"/>
    <n v="702"/>
    <x v="0"/>
    <x v="212"/>
  </r>
  <r>
    <d v="2023-08-27T00:00:00"/>
    <x v="0"/>
    <x v="3"/>
    <x v="10"/>
    <x v="0"/>
    <x v="6"/>
    <x v="2"/>
    <x v="9"/>
    <x v="6"/>
    <x v="0"/>
    <x v="0"/>
    <x v="3"/>
    <x v="16"/>
    <x v="1"/>
    <x v="3"/>
    <x v="0"/>
    <x v="2"/>
    <x v="0"/>
    <x v="2"/>
    <x v="0"/>
    <s v="K"/>
    <x v="1"/>
    <x v="0"/>
    <x v="0"/>
    <x v="6"/>
    <s v="SAN JUAN,PUERTO RICO"/>
    <x v="16"/>
    <m/>
    <x v="5"/>
    <n v="1"/>
    <x v="2"/>
    <n v="702"/>
    <x v="0"/>
    <x v="3860"/>
  </r>
  <r>
    <d v="2023-08-27T00:00:00"/>
    <x v="0"/>
    <x v="3"/>
    <x v="10"/>
    <x v="0"/>
    <x v="6"/>
    <x v="2"/>
    <x v="2"/>
    <x v="0"/>
    <x v="1"/>
    <x v="0"/>
    <x v="0"/>
    <x v="18"/>
    <x v="0"/>
    <x v="3"/>
    <x v="0"/>
    <x v="2"/>
    <x v="0"/>
    <x v="6"/>
    <x v="0"/>
    <s v="KF"/>
    <x v="0"/>
    <x v="0"/>
    <x v="0"/>
    <x v="8"/>
    <s v="KNOXVILLE,KNOX,TENNESSEE"/>
    <x v="17"/>
    <s v="TN"/>
    <x v="4"/>
    <n v="1"/>
    <x v="0"/>
    <n v="702"/>
    <x v="0"/>
    <x v="3122"/>
  </r>
  <r>
    <d v="2023-08-27T00:00:00"/>
    <x v="0"/>
    <x v="3"/>
    <x v="10"/>
    <x v="0"/>
    <x v="6"/>
    <x v="2"/>
    <x v="2"/>
    <x v="0"/>
    <x v="1"/>
    <x v="0"/>
    <x v="0"/>
    <x v="18"/>
    <x v="0"/>
    <x v="1"/>
    <x v="0"/>
    <x v="3"/>
    <x v="0"/>
    <x v="7"/>
    <x v="0"/>
    <s v="KF"/>
    <x v="0"/>
    <x v="1"/>
    <x v="0"/>
    <x v="8"/>
    <s v="GREENSBORO,GUILFORD,NORTH CAROLINA"/>
    <x v="0"/>
    <m/>
    <x v="0"/>
    <n v="1"/>
    <x v="0"/>
    <n v="702"/>
    <x v="0"/>
    <x v="2025"/>
  </r>
  <r>
    <d v="2023-08-27T00:00:00"/>
    <x v="0"/>
    <x v="3"/>
    <x v="10"/>
    <x v="0"/>
    <x v="6"/>
    <x v="2"/>
    <x v="2"/>
    <x v="0"/>
    <x v="1"/>
    <x v="0"/>
    <x v="3"/>
    <x v="16"/>
    <x v="1"/>
    <x v="0"/>
    <x v="0"/>
    <x v="0"/>
    <x v="0"/>
    <x v="0"/>
    <x v="0"/>
    <s v="K"/>
    <x v="1"/>
    <x v="0"/>
    <x v="0"/>
    <x v="6"/>
    <s v="NASHVILLE,DAVIDSON,TENNESSEE"/>
    <x v="17"/>
    <s v="TN"/>
    <x v="4"/>
    <n v="1"/>
    <x v="2"/>
    <n v="702"/>
    <x v="0"/>
    <x v="3861"/>
  </r>
  <r>
    <d v="2023-08-27T00:00:00"/>
    <x v="0"/>
    <x v="3"/>
    <x v="10"/>
    <x v="0"/>
    <x v="6"/>
    <x v="2"/>
    <x v="2"/>
    <x v="0"/>
    <x v="1"/>
    <x v="0"/>
    <x v="3"/>
    <x v="16"/>
    <x v="1"/>
    <x v="1"/>
    <x v="0"/>
    <x v="5"/>
    <x v="0"/>
    <x v="5"/>
    <x v="0"/>
    <s v="K"/>
    <x v="1"/>
    <x v="0"/>
    <x v="0"/>
    <x v="6"/>
    <s v="ATLANTA,FULTON,GEORGIA"/>
    <x v="10"/>
    <s v="GA"/>
    <x v="4"/>
    <n v="1"/>
    <x v="5"/>
    <n v="702"/>
    <x v="0"/>
    <x v="3862"/>
  </r>
  <r>
    <d v="2023-08-27T00:00:00"/>
    <x v="0"/>
    <x v="3"/>
    <x v="10"/>
    <x v="0"/>
    <x v="6"/>
    <x v="2"/>
    <x v="7"/>
    <x v="0"/>
    <x v="1"/>
    <x v="1"/>
    <x v="6"/>
    <x v="19"/>
    <x v="1"/>
    <x v="1"/>
    <x v="0"/>
    <x v="7"/>
    <x v="0"/>
    <x v="2"/>
    <x v="0"/>
    <s v="K"/>
    <x v="1"/>
    <x v="1"/>
    <x v="0"/>
    <x v="6"/>
    <s v="COLLEGE PARK,FULTON,GEORGIA"/>
    <x v="10"/>
    <s v="GA"/>
    <x v="4"/>
    <n v="1"/>
    <x v="5"/>
    <n v="702"/>
    <x v="0"/>
    <x v="3863"/>
  </r>
  <r>
    <d v="2023-08-27T00:00:00"/>
    <x v="0"/>
    <x v="3"/>
    <x v="10"/>
    <x v="0"/>
    <x v="6"/>
    <x v="2"/>
    <x v="7"/>
    <x v="0"/>
    <x v="1"/>
    <x v="1"/>
    <x v="6"/>
    <x v="47"/>
    <x v="1"/>
    <x v="1"/>
    <x v="0"/>
    <x v="7"/>
    <x v="0"/>
    <x v="6"/>
    <x v="0"/>
    <s v="K"/>
    <x v="1"/>
    <x v="0"/>
    <x v="0"/>
    <x v="6"/>
    <s v="MEMPHIS,SHELBY,TENNESSEE"/>
    <x v="17"/>
    <s v="TN"/>
    <x v="4"/>
    <n v="1"/>
    <x v="5"/>
    <n v="702"/>
    <x v="0"/>
    <x v="3864"/>
  </r>
  <r>
    <d v="2023-08-27T00:00:00"/>
    <x v="0"/>
    <x v="3"/>
    <x v="10"/>
    <x v="0"/>
    <x v="2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INDIANAPOLIS,MARION,INDIANA"/>
    <x v="14"/>
    <s v="IN"/>
    <x v="2"/>
    <n v="1"/>
    <x v="0"/>
    <n v="702"/>
    <x v="0"/>
    <x v="387"/>
  </r>
  <r>
    <d v="2023-08-27T00:00:00"/>
    <x v="0"/>
    <x v="3"/>
    <x v="10"/>
    <x v="0"/>
    <x v="2"/>
    <x v="0"/>
    <x v="0"/>
    <x v="0"/>
    <x v="0"/>
    <x v="0"/>
    <x v="1"/>
    <x v="30"/>
    <x v="1"/>
    <x v="1"/>
    <x v="0"/>
    <x v="2"/>
    <x v="0"/>
    <x v="0"/>
    <x v="0"/>
    <s v="LF"/>
    <x v="1"/>
    <x v="1"/>
    <x v="0"/>
    <x v="6"/>
    <s v="BATON ROUGE,EAST BATON ROUGE,LOUISIANA"/>
    <x v="0"/>
    <m/>
    <x v="0"/>
    <n v="1"/>
    <x v="1"/>
    <n v="702"/>
    <x v="0"/>
    <x v="3865"/>
  </r>
  <r>
    <d v="2023-08-27T00:00:00"/>
    <x v="0"/>
    <x v="3"/>
    <x v="10"/>
    <x v="0"/>
    <x v="2"/>
    <x v="0"/>
    <x v="0"/>
    <x v="0"/>
    <x v="0"/>
    <x v="0"/>
    <x v="1"/>
    <x v="30"/>
    <x v="1"/>
    <x v="1"/>
    <x v="0"/>
    <x v="1"/>
    <x v="0"/>
    <x v="6"/>
    <x v="0"/>
    <s v="L"/>
    <x v="1"/>
    <x v="1"/>
    <x v="0"/>
    <x v="6"/>
    <s v="FORT WORTH,TARRANT,TEXAS"/>
    <x v="22"/>
    <s v="TX"/>
    <x v="4"/>
    <n v="1"/>
    <x v="6"/>
    <n v="702"/>
    <x v="0"/>
    <x v="3866"/>
  </r>
  <r>
    <d v="2023-08-27T00:00:00"/>
    <x v="0"/>
    <x v="3"/>
    <x v="10"/>
    <x v="0"/>
    <x v="2"/>
    <x v="0"/>
    <x v="0"/>
    <x v="0"/>
    <x v="0"/>
    <x v="0"/>
    <x v="1"/>
    <x v="30"/>
    <x v="1"/>
    <x v="1"/>
    <x v="0"/>
    <x v="1"/>
    <x v="0"/>
    <x v="0"/>
    <x v="0"/>
    <s v="L"/>
    <x v="1"/>
    <x v="1"/>
    <x v="0"/>
    <x v="6"/>
    <s v="FORT WORTH,TARRANT,TEXAS"/>
    <x v="22"/>
    <s v="TX"/>
    <x v="4"/>
    <n v="1"/>
    <x v="6"/>
    <n v="702"/>
    <x v="0"/>
    <x v="3867"/>
  </r>
  <r>
    <d v="2023-08-27T00:00:00"/>
    <x v="0"/>
    <x v="3"/>
    <x v="10"/>
    <x v="0"/>
    <x v="2"/>
    <x v="0"/>
    <x v="0"/>
    <x v="0"/>
    <x v="0"/>
    <x v="0"/>
    <x v="5"/>
    <x v="25"/>
    <x v="1"/>
    <x v="1"/>
    <x v="0"/>
    <x v="1"/>
    <x v="0"/>
    <x v="6"/>
    <x v="0"/>
    <s v="L"/>
    <x v="1"/>
    <x v="1"/>
    <x v="0"/>
    <x v="6"/>
    <s v="LEXINGTON,FAYETTE,KENTUCKY"/>
    <x v="13"/>
    <s v="KY"/>
    <x v="4"/>
    <n v="1"/>
    <x v="6"/>
    <n v="702"/>
    <x v="0"/>
    <x v="3868"/>
  </r>
  <r>
    <d v="2023-08-27T00:00:00"/>
    <x v="0"/>
    <x v="3"/>
    <x v="10"/>
    <x v="0"/>
    <x v="2"/>
    <x v="0"/>
    <x v="0"/>
    <x v="0"/>
    <x v="0"/>
    <x v="0"/>
    <x v="6"/>
    <x v="23"/>
    <x v="1"/>
    <x v="0"/>
    <x v="0"/>
    <x v="1"/>
    <x v="0"/>
    <x v="0"/>
    <x v="0"/>
    <s v="LF"/>
    <x v="1"/>
    <x v="0"/>
    <x v="0"/>
    <x v="6"/>
    <s v="INDIANAPOLIS,MARION,INDIANA"/>
    <x v="14"/>
    <s v="IN"/>
    <x v="2"/>
    <n v="1"/>
    <x v="5"/>
    <n v="702"/>
    <x v="0"/>
    <x v="3869"/>
  </r>
  <r>
    <d v="2023-08-27T00:00:00"/>
    <x v="0"/>
    <x v="3"/>
    <x v="10"/>
    <x v="0"/>
    <x v="2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HOUSTON,HARRIS,TEXAS"/>
    <x v="22"/>
    <s v="TX"/>
    <x v="4"/>
    <n v="1"/>
    <x v="1"/>
    <n v="702"/>
    <x v="0"/>
    <x v="3870"/>
  </r>
  <r>
    <d v="2023-08-27T00:00:00"/>
    <x v="0"/>
    <x v="3"/>
    <x v="10"/>
    <x v="0"/>
    <x v="2"/>
    <x v="1"/>
    <x v="9"/>
    <x v="6"/>
    <x v="0"/>
    <x v="0"/>
    <x v="3"/>
    <x v="21"/>
    <x v="0"/>
    <x v="3"/>
    <x v="0"/>
    <x v="2"/>
    <x v="0"/>
    <x v="0"/>
    <x v="0"/>
    <s v="KF"/>
    <x v="0"/>
    <x v="0"/>
    <x v="0"/>
    <x v="7"/>
    <s v="IRVING,DALLAS,TEXAS"/>
    <x v="22"/>
    <s v="TX"/>
    <x v="4"/>
    <n v="1"/>
    <x v="6"/>
    <n v="702"/>
    <x v="0"/>
    <x v="3600"/>
  </r>
  <r>
    <d v="2023-08-27T00:00:00"/>
    <x v="0"/>
    <x v="3"/>
    <x v="10"/>
    <x v="0"/>
    <x v="2"/>
    <x v="1"/>
    <x v="9"/>
    <x v="6"/>
    <x v="0"/>
    <x v="0"/>
    <x v="3"/>
    <x v="21"/>
    <x v="0"/>
    <x v="3"/>
    <x v="0"/>
    <x v="3"/>
    <x v="0"/>
    <x v="0"/>
    <x v="0"/>
    <s v="KF"/>
    <x v="0"/>
    <x v="0"/>
    <x v="0"/>
    <x v="7"/>
    <s v="ORLANDO,ORANGE,FLORIDA"/>
    <x v="9"/>
    <s v="FL"/>
    <x v="4"/>
    <n v="1"/>
    <x v="6"/>
    <n v="702"/>
    <x v="0"/>
    <x v="2818"/>
  </r>
  <r>
    <d v="2023-08-27T00:00:00"/>
    <x v="0"/>
    <x v="3"/>
    <x v="10"/>
    <x v="0"/>
    <x v="2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POOLER,CHATHAM,GEORGIA"/>
    <x v="10"/>
    <s v="GA"/>
    <x v="4"/>
    <n v="1"/>
    <x v="6"/>
    <n v="702"/>
    <x v="0"/>
    <x v="3871"/>
  </r>
  <r>
    <d v="2023-08-27T00:00:00"/>
    <x v="0"/>
    <x v="3"/>
    <x v="10"/>
    <x v="0"/>
    <x v="2"/>
    <x v="2"/>
    <x v="31"/>
    <x v="12"/>
    <x v="5"/>
    <x v="1"/>
    <x v="6"/>
    <x v="19"/>
    <x v="1"/>
    <x v="2"/>
    <x v="0"/>
    <x v="0"/>
    <x v="0"/>
    <x v="2"/>
    <x v="0"/>
    <s v="K"/>
    <x v="1"/>
    <x v="0"/>
    <x v="0"/>
    <x v="6"/>
    <s v="FORT WORTH,TARRANT,TEXAS"/>
    <x v="22"/>
    <s v="TX"/>
    <x v="4"/>
    <n v="1"/>
    <x v="2"/>
    <n v="702"/>
    <x v="0"/>
    <x v="3872"/>
  </r>
  <r>
    <d v="2023-08-27T00:00:00"/>
    <x v="0"/>
    <x v="3"/>
    <x v="10"/>
    <x v="0"/>
    <x v="2"/>
    <x v="2"/>
    <x v="9"/>
    <x v="6"/>
    <x v="0"/>
    <x v="0"/>
    <x v="6"/>
    <x v="19"/>
    <x v="1"/>
    <x v="0"/>
    <x v="0"/>
    <x v="0"/>
    <x v="0"/>
    <x v="0"/>
    <x v="0"/>
    <s v="K"/>
    <x v="1"/>
    <x v="0"/>
    <x v="0"/>
    <x v="6"/>
    <s v="CLERMONTVILLE,CLERMONT,OHIO"/>
    <x v="4"/>
    <s v="OH"/>
    <x v="2"/>
    <n v="1"/>
    <x v="5"/>
    <n v="702"/>
    <x v="0"/>
    <x v="3873"/>
  </r>
  <r>
    <d v="2023-08-27T00:00:00"/>
    <x v="0"/>
    <x v="3"/>
    <x v="10"/>
    <x v="0"/>
    <x v="2"/>
    <x v="2"/>
    <x v="2"/>
    <x v="0"/>
    <x v="1"/>
    <x v="0"/>
    <x v="3"/>
    <x v="16"/>
    <x v="0"/>
    <x v="1"/>
    <x v="0"/>
    <x v="1"/>
    <x v="0"/>
    <x v="6"/>
    <x v="0"/>
    <s v="K"/>
    <x v="0"/>
    <x v="1"/>
    <x v="0"/>
    <x v="8"/>
    <s v="FORT WORTH,TARRANT,TEXAS"/>
    <x v="22"/>
    <s v="TX"/>
    <x v="4"/>
    <n v="1"/>
    <x v="6"/>
    <n v="702"/>
    <x v="0"/>
    <x v="3874"/>
  </r>
  <r>
    <d v="2023-08-27T00:00:00"/>
    <x v="0"/>
    <x v="3"/>
    <x v="10"/>
    <x v="0"/>
    <x v="11"/>
    <x v="2"/>
    <x v="108"/>
    <x v="12"/>
    <x v="1"/>
    <x v="1"/>
    <x v="1"/>
    <x v="20"/>
    <x v="0"/>
    <x v="1"/>
    <x v="0"/>
    <x v="3"/>
    <x v="0"/>
    <x v="13"/>
    <x v="0"/>
    <s v="KF"/>
    <x v="0"/>
    <x v="1"/>
    <x v="0"/>
    <x v="6"/>
    <s v="ATLANTIC CITY,ATLANTIC,NEW JERSEY"/>
    <x v="28"/>
    <s v="NJ"/>
    <x v="3"/>
    <n v="1"/>
    <x v="1"/>
    <n v="702"/>
    <x v="0"/>
    <x v="3875"/>
  </r>
  <r>
    <d v="2023-08-27T00:00:00"/>
    <x v="0"/>
    <x v="3"/>
    <x v="10"/>
    <x v="0"/>
    <x v="11"/>
    <x v="2"/>
    <x v="108"/>
    <x v="12"/>
    <x v="1"/>
    <x v="1"/>
    <x v="3"/>
    <x v="16"/>
    <x v="0"/>
    <x v="1"/>
    <x v="0"/>
    <x v="2"/>
    <x v="0"/>
    <x v="13"/>
    <x v="0"/>
    <s v="KF"/>
    <x v="0"/>
    <x v="1"/>
    <x v="0"/>
    <x v="6"/>
    <s v="WASHINGTON,DISTRICT OF COLUMBIA"/>
    <x v="20"/>
    <s v="DC"/>
    <x v="6"/>
    <n v="1"/>
    <x v="2"/>
    <n v="702"/>
    <x v="0"/>
    <x v="3876"/>
  </r>
  <r>
    <d v="2023-08-27T00:00:00"/>
    <x v="0"/>
    <x v="3"/>
    <x v="10"/>
    <x v="0"/>
    <x v="11"/>
    <x v="2"/>
    <x v="3"/>
    <x v="2"/>
    <x v="1"/>
    <x v="1"/>
    <x v="5"/>
    <x v="27"/>
    <x v="0"/>
    <x v="1"/>
    <x v="0"/>
    <x v="1"/>
    <x v="0"/>
    <x v="5"/>
    <x v="0"/>
    <s v="K"/>
    <x v="0"/>
    <x v="1"/>
    <x v="0"/>
    <x v="15"/>
    <s v="ATLANTIC CITY,ATLANTIC,NEW JERSEY"/>
    <x v="28"/>
    <s v="NJ"/>
    <x v="3"/>
    <n v="1"/>
    <x v="6"/>
    <n v="702"/>
    <x v="0"/>
    <x v="1791"/>
  </r>
  <r>
    <d v="2023-08-27T00:00:00"/>
    <x v="0"/>
    <x v="3"/>
    <x v="10"/>
    <x v="0"/>
    <x v="11"/>
    <x v="2"/>
    <x v="23"/>
    <x v="11"/>
    <x v="2"/>
    <x v="0"/>
    <x v="3"/>
    <x v="16"/>
    <x v="0"/>
    <x v="1"/>
    <x v="0"/>
    <x v="4"/>
    <x v="0"/>
    <x v="2"/>
    <x v="0"/>
    <s v="KF"/>
    <x v="0"/>
    <x v="1"/>
    <x v="0"/>
    <x v="13"/>
    <s v="OKLAHOMA CITY,OKLAHOMA,OKLAHOMA"/>
    <x v="18"/>
    <s v="OK"/>
    <x v="4"/>
    <n v="1"/>
    <x v="6"/>
    <n v="702"/>
    <x v="0"/>
    <x v="3877"/>
  </r>
  <r>
    <d v="2023-08-27T00:00:00"/>
    <x v="0"/>
    <x v="3"/>
    <x v="10"/>
    <x v="0"/>
    <x v="3"/>
    <x v="0"/>
    <x v="0"/>
    <x v="0"/>
    <x v="0"/>
    <x v="0"/>
    <x v="6"/>
    <x v="23"/>
    <x v="1"/>
    <x v="0"/>
    <x v="0"/>
    <x v="0"/>
    <x v="0"/>
    <x v="0"/>
    <x v="0"/>
    <s v="L"/>
    <x v="1"/>
    <x v="0"/>
    <x v="0"/>
    <x v="6"/>
    <s v="SAN DIEGO,SAN DIEGO,CALIFORNIA"/>
    <x v="3"/>
    <s v="CA"/>
    <x v="1"/>
    <n v="1"/>
    <x v="5"/>
    <n v="702"/>
    <x v="0"/>
    <x v="2492"/>
  </r>
  <r>
    <d v="2023-08-27T00:00:00"/>
    <x v="0"/>
    <x v="3"/>
    <x v="10"/>
    <x v="0"/>
    <x v="3"/>
    <x v="0"/>
    <x v="0"/>
    <x v="0"/>
    <x v="0"/>
    <x v="0"/>
    <x v="6"/>
    <x v="23"/>
    <x v="1"/>
    <x v="0"/>
    <x v="0"/>
    <x v="7"/>
    <x v="0"/>
    <x v="0"/>
    <x v="0"/>
    <s v="L"/>
    <x v="1"/>
    <x v="0"/>
    <x v="0"/>
    <x v="6"/>
    <s v="SAN DIEGO,SAN DIEGO,CALIFORNIA"/>
    <x v="3"/>
    <s v="CA"/>
    <x v="1"/>
    <n v="1"/>
    <x v="5"/>
    <n v="702"/>
    <x v="0"/>
    <x v="1949"/>
  </r>
  <r>
    <d v="2023-08-27T00:00:00"/>
    <x v="0"/>
    <x v="3"/>
    <x v="10"/>
    <x v="0"/>
    <x v="3"/>
    <x v="0"/>
    <x v="0"/>
    <x v="0"/>
    <x v="0"/>
    <x v="0"/>
    <x v="6"/>
    <x v="23"/>
    <x v="1"/>
    <x v="0"/>
    <x v="0"/>
    <x v="6"/>
    <x v="0"/>
    <x v="0"/>
    <x v="0"/>
    <s v="L"/>
    <x v="1"/>
    <x v="0"/>
    <x v="0"/>
    <x v="6"/>
    <s v="SAN DIEGO,SAN DIEGO,CALIFORNIA"/>
    <x v="3"/>
    <s v="CA"/>
    <x v="1"/>
    <n v="1"/>
    <x v="5"/>
    <n v="702"/>
    <x v="0"/>
    <x v="3686"/>
  </r>
  <r>
    <d v="2023-08-27T00:00:00"/>
    <x v="0"/>
    <x v="3"/>
    <x v="10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EL SEGUNDO,LOS ANGELES,CALIFORNIA"/>
    <x v="3"/>
    <s v="CA"/>
    <x v="1"/>
    <n v="1"/>
    <x v="5"/>
    <n v="702"/>
    <x v="0"/>
    <x v="3878"/>
  </r>
  <r>
    <d v="2023-08-27T00:00:00"/>
    <x v="0"/>
    <x v="3"/>
    <x v="10"/>
    <x v="0"/>
    <x v="3"/>
    <x v="2"/>
    <x v="9"/>
    <x v="6"/>
    <x v="0"/>
    <x v="0"/>
    <x v="3"/>
    <x v="16"/>
    <x v="1"/>
    <x v="1"/>
    <x v="0"/>
    <x v="4"/>
    <x v="0"/>
    <x v="0"/>
    <x v="0"/>
    <s v="KF"/>
    <x v="1"/>
    <x v="1"/>
    <x v="0"/>
    <x v="6"/>
    <s v="HONOLULU,HONOLULU,HAWAII"/>
    <x v="35"/>
    <s v="HI"/>
    <x v="1"/>
    <n v="1"/>
    <x v="6"/>
    <n v="702"/>
    <x v="0"/>
    <x v="3879"/>
  </r>
  <r>
    <d v="2023-08-27T00:00:00"/>
    <x v="0"/>
    <x v="3"/>
    <x v="10"/>
    <x v="0"/>
    <x v="3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HONOLULU,HONOLULU,HAWAII"/>
    <x v="35"/>
    <s v="HI"/>
    <x v="1"/>
    <n v="1"/>
    <x v="0"/>
    <n v="702"/>
    <x v="0"/>
    <x v="1935"/>
  </r>
  <r>
    <d v="2023-08-27T00:00:00"/>
    <x v="0"/>
    <x v="3"/>
    <x v="10"/>
    <x v="0"/>
    <x v="3"/>
    <x v="2"/>
    <x v="2"/>
    <x v="0"/>
    <x v="1"/>
    <x v="0"/>
    <x v="5"/>
    <x v="27"/>
    <x v="0"/>
    <x v="1"/>
    <x v="0"/>
    <x v="2"/>
    <x v="0"/>
    <x v="0"/>
    <x v="0"/>
    <s v="K"/>
    <x v="0"/>
    <x v="1"/>
    <x v="0"/>
    <x v="8"/>
    <s v="PALMDALE,LOS ANGELES,CALIFORNIA"/>
    <x v="3"/>
    <s v="CA"/>
    <x v="1"/>
    <n v="1"/>
    <x v="6"/>
    <n v="702"/>
    <x v="0"/>
    <x v="3880"/>
  </r>
  <r>
    <d v="2023-08-27T00:00:00"/>
    <x v="0"/>
    <x v="3"/>
    <x v="10"/>
    <x v="1"/>
    <x v="13"/>
    <x v="3"/>
    <x v="38"/>
    <x v="7"/>
    <x v="6"/>
    <x v="2"/>
    <x v="4"/>
    <x v="29"/>
    <x v="0"/>
    <x v="1"/>
    <x v="0"/>
    <x v="4"/>
    <x v="3"/>
    <x v="8"/>
    <x v="3"/>
    <s v="KF"/>
    <x v="0"/>
    <x v="1"/>
    <x v="6"/>
    <x v="13"/>
    <s v="SAN JUAN,PUERTO RICO"/>
    <x v="16"/>
    <m/>
    <x v="5"/>
    <n v="1"/>
    <x v="4"/>
    <n v="702"/>
    <x v="0"/>
    <x v="3881"/>
  </r>
  <r>
    <d v="2023-08-27T00:00:00"/>
    <x v="0"/>
    <x v="3"/>
    <x v="10"/>
    <x v="1"/>
    <x v="13"/>
    <x v="3"/>
    <x v="14"/>
    <x v="2"/>
    <x v="1"/>
    <x v="1"/>
    <x v="3"/>
    <x v="21"/>
    <x v="1"/>
    <x v="3"/>
    <x v="0"/>
    <x v="4"/>
    <x v="3"/>
    <x v="2"/>
    <x v="3"/>
    <s v="KF"/>
    <x v="1"/>
    <x v="0"/>
    <x v="4"/>
    <x v="6"/>
    <s v="MONTPELIER,WASHINGTON,VERMONT"/>
    <x v="55"/>
    <s v="VT"/>
    <x v="3"/>
    <n v="1"/>
    <x v="2"/>
    <n v="702"/>
    <x v="0"/>
    <x v="3882"/>
  </r>
  <r>
    <d v="2023-08-27T00:00:00"/>
    <x v="0"/>
    <x v="3"/>
    <x v="10"/>
    <x v="1"/>
    <x v="13"/>
    <x v="3"/>
    <x v="14"/>
    <x v="2"/>
    <x v="1"/>
    <x v="1"/>
    <x v="3"/>
    <x v="21"/>
    <x v="1"/>
    <x v="1"/>
    <x v="0"/>
    <x v="4"/>
    <x v="3"/>
    <x v="2"/>
    <x v="3"/>
    <s v="KF"/>
    <x v="1"/>
    <x v="1"/>
    <x v="4"/>
    <x v="6"/>
    <s v="MONTPELIER,WASHINGTON,VERMONT"/>
    <x v="55"/>
    <s v="VT"/>
    <x v="3"/>
    <n v="1"/>
    <x v="2"/>
    <n v="702"/>
    <x v="0"/>
    <x v="3882"/>
  </r>
  <r>
    <d v="2023-08-27T00:00:00"/>
    <x v="0"/>
    <x v="3"/>
    <x v="10"/>
    <x v="1"/>
    <x v="10"/>
    <x v="3"/>
    <x v="20"/>
    <x v="9"/>
    <x v="1"/>
    <x v="1"/>
    <x v="3"/>
    <x v="21"/>
    <x v="0"/>
    <x v="1"/>
    <x v="0"/>
    <x v="1"/>
    <x v="2"/>
    <x v="2"/>
    <x v="2"/>
    <s v="K"/>
    <x v="0"/>
    <x v="1"/>
    <x v="14"/>
    <x v="6"/>
    <s v="WASHINGTON,DISTRICT OF COLUMBIA"/>
    <x v="20"/>
    <s v="DC"/>
    <x v="6"/>
    <n v="1"/>
    <x v="2"/>
    <n v="702"/>
    <x v="0"/>
    <x v="3883"/>
  </r>
  <r>
    <d v="2023-08-27T00:00:00"/>
    <x v="0"/>
    <x v="3"/>
    <x v="10"/>
    <x v="1"/>
    <x v="10"/>
    <x v="3"/>
    <x v="20"/>
    <x v="9"/>
    <x v="1"/>
    <x v="1"/>
    <x v="3"/>
    <x v="21"/>
    <x v="0"/>
    <x v="1"/>
    <x v="0"/>
    <x v="4"/>
    <x v="2"/>
    <x v="13"/>
    <x v="2"/>
    <s v="KF"/>
    <x v="0"/>
    <x v="1"/>
    <x v="14"/>
    <x v="13"/>
    <s v="WASHINGTON,DISTRICT OF COLUMBIA"/>
    <x v="20"/>
    <s v="DC"/>
    <x v="6"/>
    <n v="1"/>
    <x v="2"/>
    <n v="702"/>
    <x v="0"/>
    <x v="1934"/>
  </r>
  <r>
    <d v="2023-08-27T00:00:00"/>
    <x v="0"/>
    <x v="3"/>
    <x v="10"/>
    <x v="1"/>
    <x v="10"/>
    <x v="3"/>
    <x v="2"/>
    <x v="0"/>
    <x v="1"/>
    <x v="2"/>
    <x v="6"/>
    <x v="33"/>
    <x v="0"/>
    <x v="3"/>
    <x v="0"/>
    <x v="0"/>
    <x v="3"/>
    <x v="8"/>
    <x v="3"/>
    <s v="K"/>
    <x v="0"/>
    <x v="0"/>
    <x v="9"/>
    <x v="13"/>
    <s v="WASHINGTON,DISTRICT OF COLUMBIA"/>
    <x v="20"/>
    <s v="DC"/>
    <x v="6"/>
    <n v="1"/>
    <x v="5"/>
    <n v="702"/>
    <x v="0"/>
    <x v="3884"/>
  </r>
  <r>
    <d v="2023-08-27T00:00:00"/>
    <x v="0"/>
    <x v="3"/>
    <x v="10"/>
    <x v="1"/>
    <x v="12"/>
    <x v="3"/>
    <x v="3"/>
    <x v="2"/>
    <x v="1"/>
    <x v="1"/>
    <x v="5"/>
    <x v="15"/>
    <x v="2"/>
    <x v="3"/>
    <x v="0"/>
    <x v="4"/>
    <x v="3"/>
    <x v="8"/>
    <x v="3"/>
    <s v="KF"/>
    <x v="0"/>
    <x v="0"/>
    <x v="27"/>
    <x v="13"/>
    <s v="ASHBURN,LOUDOUN,VIRGINIA"/>
    <x v="6"/>
    <s v="VA"/>
    <x v="4"/>
    <n v="1"/>
    <x v="6"/>
    <n v="702"/>
    <x v="0"/>
    <x v="3885"/>
  </r>
  <r>
    <d v="2023-08-27T00:00:00"/>
    <x v="0"/>
    <x v="3"/>
    <x v="10"/>
    <x v="1"/>
    <x v="12"/>
    <x v="3"/>
    <x v="33"/>
    <x v="4"/>
    <x v="3"/>
    <x v="2"/>
    <x v="2"/>
    <x v="32"/>
    <x v="0"/>
    <x v="1"/>
    <x v="0"/>
    <x v="3"/>
    <x v="4"/>
    <x v="2"/>
    <x v="4"/>
    <s v="KF"/>
    <x v="0"/>
    <x v="1"/>
    <x v="24"/>
    <x v="13"/>
    <s v="LAKEWOOD,JEFFERSON,COLORADO"/>
    <x v="31"/>
    <s v="CO"/>
    <x v="1"/>
    <n v="1"/>
    <x v="3"/>
    <n v="702"/>
    <x v="0"/>
    <x v="675"/>
  </r>
  <r>
    <d v="2023-08-27T00:00:00"/>
    <x v="0"/>
    <x v="3"/>
    <x v="10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6"/>
    <x v="13"/>
    <s v="ASHBURN,LOUDOUN,VIRGINIA"/>
    <x v="6"/>
    <s v="VA"/>
    <x v="4"/>
    <n v="1"/>
    <x v="0"/>
    <n v="702"/>
    <x v="0"/>
    <x v="1392"/>
  </r>
  <r>
    <d v="2023-08-27T00:00:00"/>
    <x v="0"/>
    <x v="3"/>
    <x v="10"/>
    <x v="1"/>
    <x v="12"/>
    <x v="3"/>
    <x v="33"/>
    <x v="4"/>
    <x v="3"/>
    <x v="2"/>
    <x v="4"/>
    <x v="29"/>
    <x v="0"/>
    <x v="1"/>
    <x v="0"/>
    <x v="4"/>
    <x v="3"/>
    <x v="2"/>
    <x v="3"/>
    <s v="KF"/>
    <x v="0"/>
    <x v="1"/>
    <x v="6"/>
    <x v="13"/>
    <s v="HATO REY,PUERTO RICO"/>
    <x v="16"/>
    <m/>
    <x v="5"/>
    <n v="1"/>
    <x v="0"/>
    <n v="702"/>
    <x v="0"/>
    <x v="2690"/>
  </r>
  <r>
    <d v="2023-08-27T00:00:00"/>
    <x v="0"/>
    <x v="3"/>
    <x v="10"/>
    <x v="1"/>
    <x v="12"/>
    <x v="3"/>
    <x v="33"/>
    <x v="4"/>
    <x v="3"/>
    <x v="2"/>
    <x v="4"/>
    <x v="29"/>
    <x v="0"/>
    <x v="1"/>
    <x v="0"/>
    <x v="4"/>
    <x v="5"/>
    <x v="2"/>
    <x v="5"/>
    <s v="KF"/>
    <x v="0"/>
    <x v="1"/>
    <x v="6"/>
    <x v="13"/>
    <s v="ASHBURN,LOUDOUN,VIRGINIA"/>
    <x v="6"/>
    <s v="VA"/>
    <x v="4"/>
    <n v="1"/>
    <x v="0"/>
    <n v="702"/>
    <x v="0"/>
    <x v="1392"/>
  </r>
  <r>
    <d v="2023-08-27T00:00:00"/>
    <x v="0"/>
    <x v="3"/>
    <x v="10"/>
    <x v="1"/>
    <x v="12"/>
    <x v="3"/>
    <x v="33"/>
    <x v="4"/>
    <x v="3"/>
    <x v="2"/>
    <x v="4"/>
    <x v="29"/>
    <x v="0"/>
    <x v="1"/>
    <x v="0"/>
    <x v="3"/>
    <x v="4"/>
    <x v="0"/>
    <x v="4"/>
    <s v="KF"/>
    <x v="0"/>
    <x v="1"/>
    <x v="24"/>
    <x v="13"/>
    <s v="LAKEWOOD,JEFFERSON,COLORADO"/>
    <x v="31"/>
    <s v="CO"/>
    <x v="1"/>
    <n v="1"/>
    <x v="0"/>
    <n v="702"/>
    <x v="0"/>
    <x v="262"/>
  </r>
  <r>
    <d v="2023-08-27T00:00:00"/>
    <x v="0"/>
    <x v="3"/>
    <x v="10"/>
    <x v="1"/>
    <x v="12"/>
    <x v="3"/>
    <x v="33"/>
    <x v="4"/>
    <x v="3"/>
    <x v="2"/>
    <x v="4"/>
    <x v="29"/>
    <x v="0"/>
    <x v="1"/>
    <x v="0"/>
    <x v="3"/>
    <x v="4"/>
    <x v="8"/>
    <x v="4"/>
    <s v="KF"/>
    <x v="0"/>
    <x v="1"/>
    <x v="24"/>
    <x v="13"/>
    <s v="VANCOUVER,CLARK,WASHINGTON"/>
    <x v="1"/>
    <s v="WA"/>
    <x v="1"/>
    <n v="1"/>
    <x v="0"/>
    <n v="702"/>
    <x v="0"/>
    <x v="3412"/>
  </r>
  <r>
    <d v="2023-08-27T00:00:00"/>
    <x v="0"/>
    <x v="3"/>
    <x v="10"/>
    <x v="1"/>
    <x v="12"/>
    <x v="3"/>
    <x v="33"/>
    <x v="4"/>
    <x v="3"/>
    <x v="2"/>
    <x v="1"/>
    <x v="22"/>
    <x v="0"/>
    <x v="1"/>
    <x v="0"/>
    <x v="2"/>
    <x v="3"/>
    <x v="2"/>
    <x v="3"/>
    <s v="K"/>
    <x v="0"/>
    <x v="1"/>
    <x v="6"/>
    <x v="13"/>
    <s v="HATO REY,PUERTO RICO"/>
    <x v="16"/>
    <m/>
    <x v="5"/>
    <n v="1"/>
    <x v="0"/>
    <n v="702"/>
    <x v="0"/>
    <x v="1026"/>
  </r>
  <r>
    <d v="2023-08-27T00:00:00"/>
    <x v="0"/>
    <x v="3"/>
    <x v="10"/>
    <x v="1"/>
    <x v="12"/>
    <x v="3"/>
    <x v="47"/>
    <x v="10"/>
    <x v="1"/>
    <x v="2"/>
    <x v="1"/>
    <x v="22"/>
    <x v="0"/>
    <x v="3"/>
    <x v="0"/>
    <x v="2"/>
    <x v="3"/>
    <x v="2"/>
    <x v="3"/>
    <s v="KF"/>
    <x v="0"/>
    <x v="0"/>
    <x v="9"/>
    <x v="13"/>
    <s v="LANSING,CLINTON,MICHIGAN"/>
    <x v="43"/>
    <s v="MI"/>
    <x v="2"/>
    <n v="1"/>
    <x v="0"/>
    <n v="702"/>
    <x v="0"/>
    <x v="3886"/>
  </r>
  <r>
    <d v="2023-08-27T00:00:00"/>
    <x v="0"/>
    <x v="3"/>
    <x v="10"/>
    <x v="1"/>
    <x v="12"/>
    <x v="3"/>
    <x v="47"/>
    <x v="10"/>
    <x v="1"/>
    <x v="2"/>
    <x v="1"/>
    <x v="22"/>
    <x v="0"/>
    <x v="3"/>
    <x v="0"/>
    <x v="2"/>
    <x v="3"/>
    <x v="2"/>
    <x v="3"/>
    <s v="KF"/>
    <x v="0"/>
    <x v="0"/>
    <x v="9"/>
    <x v="13"/>
    <s v="LANSING,INGHAM,MICHIGAN"/>
    <x v="43"/>
    <s v="MI"/>
    <x v="2"/>
    <n v="1"/>
    <x v="0"/>
    <n v="702"/>
    <x v="0"/>
    <x v="3886"/>
  </r>
  <r>
    <d v="2023-08-27T00:00:00"/>
    <x v="0"/>
    <x v="3"/>
    <x v="10"/>
    <x v="2"/>
    <x v="13"/>
    <x v="3"/>
    <x v="15"/>
    <x v="2"/>
    <x v="1"/>
    <x v="1"/>
    <x v="4"/>
    <x v="29"/>
    <x v="0"/>
    <x v="1"/>
    <x v="0"/>
    <x v="6"/>
    <x v="3"/>
    <x v="0"/>
    <x v="3"/>
    <s v="K"/>
    <x v="0"/>
    <x v="1"/>
    <x v="1"/>
    <x v="13"/>
    <s v="RICHMOND,RICHMOND,VIRGINIA"/>
    <x v="6"/>
    <s v="VA"/>
    <x v="4"/>
    <n v="1"/>
    <x v="0"/>
    <n v="702"/>
    <x v="0"/>
    <x v="3887"/>
  </r>
  <r>
    <d v="2023-08-27T00:00:00"/>
    <x v="0"/>
    <x v="3"/>
    <x v="10"/>
    <x v="4"/>
    <x v="15"/>
    <x v="3"/>
    <x v="11"/>
    <x v="7"/>
    <x v="1"/>
    <x v="1"/>
    <x v="5"/>
    <x v="15"/>
    <x v="0"/>
    <x v="1"/>
    <x v="0"/>
    <x v="4"/>
    <x v="5"/>
    <x v="8"/>
    <x v="5"/>
    <s v="KF"/>
    <x v="0"/>
    <x v="1"/>
    <x v="5"/>
    <x v="30"/>
    <s v="WASHINGTON,DISTRICT OF COLUMBIA"/>
    <x v="20"/>
    <s v="DC"/>
    <x v="6"/>
    <n v="1"/>
    <x v="6"/>
    <n v="702"/>
    <x v="0"/>
    <x v="3888"/>
  </r>
  <r>
    <d v="2023-08-27T00:00:00"/>
    <x v="0"/>
    <x v="3"/>
    <x v="10"/>
    <x v="4"/>
    <x v="15"/>
    <x v="3"/>
    <x v="31"/>
    <x v="12"/>
    <x v="5"/>
    <x v="1"/>
    <x v="3"/>
    <x v="21"/>
    <x v="1"/>
    <x v="1"/>
    <x v="0"/>
    <x v="5"/>
    <x v="3"/>
    <x v="7"/>
    <x v="3"/>
    <s v="K"/>
    <x v="1"/>
    <x v="1"/>
    <x v="2"/>
    <x v="6"/>
    <s v="WASHINGTON,DISTRICT OF COLUMBIA"/>
    <x v="20"/>
    <s v="DC"/>
    <x v="6"/>
    <n v="1"/>
    <x v="2"/>
    <n v="702"/>
    <x v="0"/>
    <x v="3889"/>
  </r>
  <r>
    <d v="2023-08-27T00:00:00"/>
    <x v="0"/>
    <x v="3"/>
    <x v="10"/>
    <x v="4"/>
    <x v="15"/>
    <x v="3"/>
    <x v="15"/>
    <x v="2"/>
    <x v="1"/>
    <x v="1"/>
    <x v="4"/>
    <x v="29"/>
    <x v="0"/>
    <x v="1"/>
    <x v="0"/>
    <x v="3"/>
    <x v="4"/>
    <x v="8"/>
    <x v="4"/>
    <s v="KF"/>
    <x v="0"/>
    <x v="1"/>
    <x v="29"/>
    <x v="19"/>
    <s v="WASHINGTON,DISTRICT OF COLUMBIA"/>
    <x v="20"/>
    <s v="DC"/>
    <x v="6"/>
    <n v="1"/>
    <x v="5"/>
    <n v="702"/>
    <x v="0"/>
    <x v="3890"/>
  </r>
  <r>
    <d v="2023-08-27T00:00:00"/>
    <x v="0"/>
    <x v="3"/>
    <x v="10"/>
    <x v="4"/>
    <x v="15"/>
    <x v="3"/>
    <x v="8"/>
    <x v="5"/>
    <x v="2"/>
    <x v="5"/>
    <x v="1"/>
    <x v="22"/>
    <x v="0"/>
    <x v="1"/>
    <x v="0"/>
    <x v="2"/>
    <x v="5"/>
    <x v="0"/>
    <x v="5"/>
    <s v="KF"/>
    <x v="0"/>
    <x v="1"/>
    <x v="15"/>
    <x v="6"/>
    <s v="WASHINGTON,DISTRICT OF COLUMBIA"/>
    <x v="20"/>
    <s v="DC"/>
    <x v="6"/>
    <n v="1"/>
    <x v="4"/>
    <n v="702"/>
    <x v="0"/>
    <x v="3891"/>
  </r>
  <r>
    <d v="2023-08-27T00:00:00"/>
    <x v="0"/>
    <x v="3"/>
    <x v="10"/>
    <x v="4"/>
    <x v="30"/>
    <x v="3"/>
    <x v="2"/>
    <x v="0"/>
    <x v="1"/>
    <x v="5"/>
    <x v="1"/>
    <x v="22"/>
    <x v="0"/>
    <x v="1"/>
    <x v="0"/>
    <x v="3"/>
    <x v="5"/>
    <x v="0"/>
    <x v="5"/>
    <s v="KF"/>
    <x v="0"/>
    <x v="1"/>
    <x v="4"/>
    <x v="13"/>
    <s v="CAMBRIDGE,MIDDLESEX,MASSACHUSETTS"/>
    <x v="29"/>
    <s v="MA"/>
    <x v="3"/>
    <n v="1"/>
    <x v="1"/>
    <n v="702"/>
    <x v="0"/>
    <x v="3892"/>
  </r>
  <r>
    <d v="2023-08-27T00:00:00"/>
    <x v="0"/>
    <x v="3"/>
    <x v="10"/>
    <x v="4"/>
    <x v="25"/>
    <x v="3"/>
    <x v="2"/>
    <x v="0"/>
    <x v="1"/>
    <x v="5"/>
    <x v="5"/>
    <x v="15"/>
    <x v="0"/>
    <x v="3"/>
    <x v="0"/>
    <x v="2"/>
    <x v="3"/>
    <x v="8"/>
    <x v="3"/>
    <s v="KF"/>
    <x v="0"/>
    <x v="0"/>
    <x v="15"/>
    <x v="13"/>
    <s v="SEATTLE,KING,WASHINGTON"/>
    <x v="1"/>
    <s v="WA"/>
    <x v="1"/>
    <n v="1"/>
    <x v="4"/>
    <n v="702"/>
    <x v="0"/>
    <x v="3893"/>
  </r>
  <r>
    <d v="2023-08-27T00:00:00"/>
    <x v="0"/>
    <x v="3"/>
    <x v="10"/>
    <x v="10"/>
    <x v="27"/>
    <x v="3"/>
    <x v="112"/>
    <x v="24"/>
    <x v="1"/>
    <x v="1"/>
    <x v="4"/>
    <x v="29"/>
    <x v="0"/>
    <x v="1"/>
    <x v="0"/>
    <x v="4"/>
    <x v="3"/>
    <x v="2"/>
    <x v="3"/>
    <s v="KF"/>
    <x v="0"/>
    <x v="1"/>
    <x v="4"/>
    <x v="42"/>
    <s v="MASSENA,ST LAWRENCE,NEW YORK"/>
    <x v="7"/>
    <s v="NY"/>
    <x v="3"/>
    <n v="1"/>
    <x v="0"/>
    <n v="702"/>
    <x v="0"/>
    <x v="3894"/>
  </r>
  <r>
    <d v="2023-08-27T00:00:00"/>
    <x v="0"/>
    <x v="3"/>
    <x v="10"/>
    <x v="5"/>
    <x v="17"/>
    <x v="3"/>
    <x v="20"/>
    <x v="9"/>
    <x v="1"/>
    <x v="1"/>
    <x v="3"/>
    <x v="21"/>
    <x v="0"/>
    <x v="1"/>
    <x v="1"/>
    <x v="3"/>
    <x v="10"/>
    <x v="13"/>
    <x v="10"/>
    <s v="KF"/>
    <x v="0"/>
    <x v="1"/>
    <x v="14"/>
    <x v="6"/>
    <s v="WASHINGTON,DISTRICT OF COLUMBIA"/>
    <x v="20"/>
    <s v="DC"/>
    <x v="6"/>
    <n v="1"/>
    <x v="2"/>
    <n v="702"/>
    <x v="0"/>
    <x v="1661"/>
  </r>
  <r>
    <d v="2023-08-27T00:00:00"/>
    <x v="0"/>
    <x v="3"/>
    <x v="10"/>
    <x v="5"/>
    <x v="23"/>
    <x v="3"/>
    <x v="61"/>
    <x v="13"/>
    <x v="1"/>
    <x v="1"/>
    <x v="4"/>
    <x v="29"/>
    <x v="0"/>
    <x v="1"/>
    <x v="0"/>
    <x v="3"/>
    <x v="2"/>
    <x v="8"/>
    <x v="2"/>
    <s v="KF"/>
    <x v="0"/>
    <x v="1"/>
    <x v="10"/>
    <x v="13"/>
    <s v="KINGS POINT,NASSAU,NEW YORK"/>
    <x v="7"/>
    <s v="NY"/>
    <x v="3"/>
    <n v="1"/>
    <x v="0"/>
    <n v="702"/>
    <x v="0"/>
    <x v="3895"/>
  </r>
  <r>
    <d v="2023-08-27T00:00:00"/>
    <x v="0"/>
    <x v="3"/>
    <x v="10"/>
    <x v="6"/>
    <x v="18"/>
    <x v="3"/>
    <x v="15"/>
    <x v="2"/>
    <x v="1"/>
    <x v="1"/>
    <x v="4"/>
    <x v="29"/>
    <x v="0"/>
    <x v="3"/>
    <x v="0"/>
    <x v="4"/>
    <x v="5"/>
    <x v="2"/>
    <x v="5"/>
    <s v="KF"/>
    <x v="0"/>
    <x v="0"/>
    <x v="9"/>
    <x v="27"/>
    <s v="WHITE PLAINS,WESTCHESTER,NEW YORK"/>
    <x v="7"/>
    <s v="NY"/>
    <x v="3"/>
    <n v="1"/>
    <x v="0"/>
    <n v="702"/>
    <x v="0"/>
    <x v="2201"/>
  </r>
  <r>
    <d v="2023-08-27T00:00:00"/>
    <x v="0"/>
    <x v="3"/>
    <x v="10"/>
    <x v="6"/>
    <x v="18"/>
    <x v="3"/>
    <x v="113"/>
    <x v="3"/>
    <x v="1"/>
    <x v="1"/>
    <x v="6"/>
    <x v="33"/>
    <x v="1"/>
    <x v="1"/>
    <x v="0"/>
    <x v="5"/>
    <x v="3"/>
    <x v="2"/>
    <x v="3"/>
    <s v="K"/>
    <x v="1"/>
    <x v="1"/>
    <x v="9"/>
    <x v="6"/>
    <s v="HOUSTON,FORT BEND,TEXAS"/>
    <x v="22"/>
    <s v="TX"/>
    <x v="4"/>
    <n v="1"/>
    <x v="5"/>
    <n v="702"/>
    <x v="0"/>
    <x v="3896"/>
  </r>
  <r>
    <d v="2023-08-27T00:00:00"/>
    <x v="0"/>
    <x v="3"/>
    <x v="10"/>
    <x v="6"/>
    <x v="18"/>
    <x v="3"/>
    <x v="20"/>
    <x v="9"/>
    <x v="1"/>
    <x v="1"/>
    <x v="1"/>
    <x v="22"/>
    <x v="0"/>
    <x v="1"/>
    <x v="0"/>
    <x v="3"/>
    <x v="2"/>
    <x v="13"/>
    <x v="2"/>
    <s v="KF"/>
    <x v="0"/>
    <x v="1"/>
    <x v="14"/>
    <x v="13"/>
    <s v="WASHINGTON,DISTRICT OF COLUMBIA"/>
    <x v="20"/>
    <s v="DC"/>
    <x v="6"/>
    <n v="1"/>
    <x v="1"/>
    <n v="702"/>
    <x v="0"/>
    <x v="33"/>
  </r>
  <r>
    <d v="2023-08-27T00:00:00"/>
    <x v="0"/>
    <x v="3"/>
    <x v="10"/>
    <x v="6"/>
    <x v="18"/>
    <x v="3"/>
    <x v="20"/>
    <x v="9"/>
    <x v="1"/>
    <x v="1"/>
    <x v="5"/>
    <x v="15"/>
    <x v="0"/>
    <x v="1"/>
    <x v="0"/>
    <x v="3"/>
    <x v="2"/>
    <x v="8"/>
    <x v="2"/>
    <s v="KF"/>
    <x v="0"/>
    <x v="1"/>
    <x v="14"/>
    <x v="13"/>
    <s v="WASHINGTON,DISTRICT OF COLUMBIA"/>
    <x v="20"/>
    <s v="DC"/>
    <x v="6"/>
    <n v="1"/>
    <x v="6"/>
    <n v="702"/>
    <x v="0"/>
    <x v="429"/>
  </r>
  <r>
    <d v="2023-08-27T00:00:00"/>
    <x v="0"/>
    <x v="3"/>
    <x v="10"/>
    <x v="6"/>
    <x v="18"/>
    <x v="3"/>
    <x v="20"/>
    <x v="9"/>
    <x v="1"/>
    <x v="1"/>
    <x v="3"/>
    <x v="21"/>
    <x v="0"/>
    <x v="1"/>
    <x v="0"/>
    <x v="4"/>
    <x v="2"/>
    <x v="13"/>
    <x v="2"/>
    <s v="KF"/>
    <x v="0"/>
    <x v="1"/>
    <x v="14"/>
    <x v="6"/>
    <s v="LITTLETON,ARAPAHOE,COLORADO"/>
    <x v="31"/>
    <s v="CO"/>
    <x v="1"/>
    <n v="1"/>
    <x v="5"/>
    <n v="702"/>
    <x v="0"/>
    <x v="2671"/>
  </r>
  <r>
    <d v="2023-08-27T00:00:00"/>
    <x v="0"/>
    <x v="3"/>
    <x v="10"/>
    <x v="9"/>
    <x v="22"/>
    <x v="3"/>
    <x v="68"/>
    <x v="6"/>
    <x v="1"/>
    <x v="10"/>
    <x v="3"/>
    <x v="21"/>
    <x v="0"/>
    <x v="1"/>
    <x v="0"/>
    <x v="5"/>
    <x v="3"/>
    <x v="8"/>
    <x v="3"/>
    <s v="M"/>
    <x v="0"/>
    <x v="1"/>
    <x v="9"/>
    <x v="6"/>
    <s v="CHICAGO,COOK,ILLINOIS"/>
    <x v="25"/>
    <s v="IL"/>
    <x v="2"/>
    <n v="1"/>
    <x v="5"/>
    <n v="702"/>
    <x v="0"/>
    <x v="3897"/>
  </r>
  <r>
    <d v="2023-08-27T00:00:00"/>
    <x v="0"/>
    <x v="3"/>
    <x v="10"/>
    <x v="7"/>
    <x v="19"/>
    <x v="3"/>
    <x v="114"/>
    <x v="7"/>
    <x v="1"/>
    <x v="1"/>
    <x v="7"/>
    <x v="48"/>
    <x v="0"/>
    <x v="1"/>
    <x v="0"/>
    <x v="2"/>
    <x v="3"/>
    <x v="0"/>
    <x v="3"/>
    <s v="K"/>
    <x v="0"/>
    <x v="1"/>
    <x v="4"/>
    <x v="6"/>
    <s v="WASHINGTON,DISTRICT OF COLUMBIA"/>
    <x v="20"/>
    <s v="DC"/>
    <x v="6"/>
    <n v="1"/>
    <x v="0"/>
    <n v="702"/>
    <x v="0"/>
    <x v="3898"/>
  </r>
  <r>
    <d v="2023-08-27T00:00:00"/>
    <x v="0"/>
    <x v="3"/>
    <x v="10"/>
    <x v="7"/>
    <x v="19"/>
    <x v="3"/>
    <x v="31"/>
    <x v="12"/>
    <x v="5"/>
    <x v="7"/>
    <x v="1"/>
    <x v="22"/>
    <x v="0"/>
    <x v="1"/>
    <x v="0"/>
    <x v="1"/>
    <x v="3"/>
    <x v="7"/>
    <x v="3"/>
    <s v="K"/>
    <x v="0"/>
    <x v="1"/>
    <x v="15"/>
    <x v="6"/>
    <s v="WASHINGTON,DISTRICT OF COLUMBIA"/>
    <x v="20"/>
    <s v="DC"/>
    <x v="6"/>
    <n v="1"/>
    <x v="1"/>
    <n v="702"/>
    <x v="0"/>
    <x v="1970"/>
  </r>
  <r>
    <d v="2023-08-27T00:00:00"/>
    <x v="0"/>
    <x v="3"/>
    <x v="10"/>
    <x v="7"/>
    <x v="19"/>
    <x v="3"/>
    <x v="31"/>
    <x v="12"/>
    <x v="5"/>
    <x v="7"/>
    <x v="1"/>
    <x v="22"/>
    <x v="0"/>
    <x v="1"/>
    <x v="0"/>
    <x v="1"/>
    <x v="5"/>
    <x v="7"/>
    <x v="5"/>
    <s v="K"/>
    <x v="0"/>
    <x v="1"/>
    <x v="15"/>
    <x v="6"/>
    <s v="WASHINGTON,DISTRICT OF COLUMBIA"/>
    <x v="20"/>
    <s v="DC"/>
    <x v="6"/>
    <n v="1"/>
    <x v="1"/>
    <n v="702"/>
    <x v="0"/>
    <x v="1970"/>
  </r>
  <r>
    <d v="2023-08-27T00:00:00"/>
    <x v="0"/>
    <x v="3"/>
    <x v="10"/>
    <x v="7"/>
    <x v="19"/>
    <x v="3"/>
    <x v="108"/>
    <x v="12"/>
    <x v="1"/>
    <x v="1"/>
    <x v="3"/>
    <x v="21"/>
    <x v="0"/>
    <x v="1"/>
    <x v="0"/>
    <x v="1"/>
    <x v="3"/>
    <x v="13"/>
    <x v="3"/>
    <s v="K"/>
    <x v="0"/>
    <x v="1"/>
    <x v="1"/>
    <x v="28"/>
    <s v="AUBURN,KING,WASHINGTON"/>
    <x v="1"/>
    <s v="WA"/>
    <x v="1"/>
    <n v="1"/>
    <x v="2"/>
    <n v="702"/>
    <x v="0"/>
    <x v="3899"/>
  </r>
  <r>
    <d v="2023-08-27T00:00:00"/>
    <x v="0"/>
    <x v="3"/>
    <x v="10"/>
    <x v="7"/>
    <x v="19"/>
    <x v="3"/>
    <x v="4"/>
    <x v="3"/>
    <x v="1"/>
    <x v="7"/>
    <x v="5"/>
    <x v="15"/>
    <x v="0"/>
    <x v="1"/>
    <x v="0"/>
    <x v="1"/>
    <x v="3"/>
    <x v="0"/>
    <x v="3"/>
    <s v="KF"/>
    <x v="0"/>
    <x v="1"/>
    <x v="7"/>
    <x v="28"/>
    <s v="WASHINGTON,DISTRICT OF COLUMBIA"/>
    <x v="20"/>
    <s v="DC"/>
    <x v="6"/>
    <n v="1"/>
    <x v="6"/>
    <n v="702"/>
    <x v="0"/>
    <x v="2215"/>
  </r>
  <r>
    <d v="2023-08-27T00:00:00"/>
    <x v="0"/>
    <x v="3"/>
    <x v="10"/>
    <x v="7"/>
    <x v="19"/>
    <x v="3"/>
    <x v="49"/>
    <x v="3"/>
    <x v="1"/>
    <x v="7"/>
    <x v="6"/>
    <x v="33"/>
    <x v="1"/>
    <x v="1"/>
    <x v="0"/>
    <x v="1"/>
    <x v="3"/>
    <x v="3"/>
    <x v="3"/>
    <s v="K"/>
    <x v="1"/>
    <x v="1"/>
    <x v="4"/>
    <x v="6"/>
    <s v="WASHINGTON,DISTRICT OF COLUMBIA"/>
    <x v="20"/>
    <s v="DC"/>
    <x v="6"/>
    <n v="1"/>
    <x v="5"/>
    <n v="702"/>
    <x v="0"/>
    <x v="3900"/>
  </r>
  <r>
    <d v="2023-08-27T00:00:00"/>
    <x v="0"/>
    <x v="3"/>
    <x v="10"/>
    <x v="7"/>
    <x v="19"/>
    <x v="3"/>
    <x v="20"/>
    <x v="9"/>
    <x v="1"/>
    <x v="7"/>
    <x v="3"/>
    <x v="21"/>
    <x v="0"/>
    <x v="1"/>
    <x v="0"/>
    <x v="4"/>
    <x v="2"/>
    <x v="13"/>
    <x v="2"/>
    <s v="KF"/>
    <x v="0"/>
    <x v="1"/>
    <x v="14"/>
    <x v="28"/>
    <s v="WASHINGTON,DISTRICT OF COLUMBIA"/>
    <x v="20"/>
    <s v="DC"/>
    <x v="6"/>
    <n v="1"/>
    <x v="5"/>
    <n v="702"/>
    <x v="0"/>
    <x v="1903"/>
  </r>
  <r>
    <d v="2023-08-27T00:00:00"/>
    <x v="0"/>
    <x v="3"/>
    <x v="10"/>
    <x v="7"/>
    <x v="19"/>
    <x v="3"/>
    <x v="20"/>
    <x v="9"/>
    <x v="1"/>
    <x v="7"/>
    <x v="3"/>
    <x v="21"/>
    <x v="0"/>
    <x v="1"/>
    <x v="0"/>
    <x v="4"/>
    <x v="2"/>
    <x v="13"/>
    <x v="2"/>
    <s v="KF"/>
    <x v="0"/>
    <x v="1"/>
    <x v="14"/>
    <x v="28"/>
    <s v="WASHINGTON,DISTRICT OF COLUMBIA"/>
    <x v="20"/>
    <s v="DC"/>
    <x v="6"/>
    <n v="1"/>
    <x v="5"/>
    <n v="702"/>
    <x v="0"/>
    <x v="3901"/>
  </r>
  <r>
    <d v="2023-08-27T00:00:00"/>
    <x v="0"/>
    <x v="3"/>
    <x v="10"/>
    <x v="7"/>
    <x v="19"/>
    <x v="3"/>
    <x v="20"/>
    <x v="9"/>
    <x v="1"/>
    <x v="7"/>
    <x v="6"/>
    <x v="33"/>
    <x v="0"/>
    <x v="1"/>
    <x v="0"/>
    <x v="4"/>
    <x v="2"/>
    <x v="13"/>
    <x v="2"/>
    <s v="KF"/>
    <x v="0"/>
    <x v="1"/>
    <x v="14"/>
    <x v="28"/>
    <s v="WASHINGTON,DISTRICT OF COLUMBIA"/>
    <x v="20"/>
    <s v="DC"/>
    <x v="6"/>
    <n v="1"/>
    <x v="5"/>
    <n v="702"/>
    <x v="0"/>
    <x v="3902"/>
  </r>
  <r>
    <d v="2023-08-27T00:00:00"/>
    <x v="0"/>
    <x v="3"/>
    <x v="10"/>
    <x v="7"/>
    <x v="20"/>
    <x v="3"/>
    <x v="38"/>
    <x v="7"/>
    <x v="6"/>
    <x v="1"/>
    <x v="4"/>
    <x v="29"/>
    <x v="0"/>
    <x v="1"/>
    <x v="1"/>
    <x v="3"/>
    <x v="6"/>
    <x v="8"/>
    <x v="6"/>
    <s v="KF"/>
    <x v="0"/>
    <x v="1"/>
    <x v="16"/>
    <x v="21"/>
    <s v="CAMBRIDGE,MIDDLESEX,MASSACHUSETTS"/>
    <x v="29"/>
    <s v="MA"/>
    <x v="3"/>
    <n v="1"/>
    <x v="0"/>
    <n v="702"/>
    <x v="0"/>
    <x v="3386"/>
  </r>
  <r>
    <d v="2023-08-27T00:00:00"/>
    <x v="0"/>
    <x v="3"/>
    <x v="10"/>
    <x v="7"/>
    <x v="20"/>
    <x v="3"/>
    <x v="38"/>
    <x v="7"/>
    <x v="6"/>
    <x v="1"/>
    <x v="1"/>
    <x v="22"/>
    <x v="0"/>
    <x v="1"/>
    <x v="0"/>
    <x v="3"/>
    <x v="4"/>
    <x v="8"/>
    <x v="4"/>
    <s v="KF"/>
    <x v="0"/>
    <x v="1"/>
    <x v="29"/>
    <x v="21"/>
    <s v="WASHINGTON,DISTRICT OF COLUMBIA"/>
    <x v="20"/>
    <s v="DC"/>
    <x v="6"/>
    <n v="1"/>
    <x v="1"/>
    <n v="702"/>
    <x v="0"/>
    <x v="262"/>
  </r>
  <r>
    <d v="2023-08-27T00:00:00"/>
    <x v="0"/>
    <x v="3"/>
    <x v="10"/>
    <x v="7"/>
    <x v="20"/>
    <x v="3"/>
    <x v="12"/>
    <x v="8"/>
    <x v="1"/>
    <x v="1"/>
    <x v="4"/>
    <x v="29"/>
    <x v="0"/>
    <x v="1"/>
    <x v="0"/>
    <x v="3"/>
    <x v="5"/>
    <x v="2"/>
    <x v="5"/>
    <s v="KF"/>
    <x v="0"/>
    <x v="1"/>
    <x v="4"/>
    <x v="34"/>
    <s v="CAMBRIDGE,MIDDLESEX,MASSACHUSETTS"/>
    <x v="29"/>
    <s v="MA"/>
    <x v="3"/>
    <n v="1"/>
    <x v="0"/>
    <n v="702"/>
    <x v="0"/>
    <x v="3903"/>
  </r>
  <r>
    <d v="2023-08-27T00:00:00"/>
    <x v="0"/>
    <x v="3"/>
    <x v="10"/>
    <x v="8"/>
    <x v="21"/>
    <x v="3"/>
    <x v="17"/>
    <x v="4"/>
    <x v="3"/>
    <x v="8"/>
    <x v="4"/>
    <x v="29"/>
    <x v="0"/>
    <x v="1"/>
    <x v="0"/>
    <x v="4"/>
    <x v="3"/>
    <x v="2"/>
    <x v="3"/>
    <s v="KF"/>
    <x v="0"/>
    <x v="1"/>
    <x v="9"/>
    <x v="13"/>
    <s v="HOUSTON,HARRIS,TEXAS"/>
    <x v="22"/>
    <s v="TX"/>
    <x v="4"/>
    <n v="1"/>
    <x v="0"/>
    <n v="702"/>
    <x v="0"/>
    <x v="1370"/>
  </r>
  <r>
    <d v="2023-08-27T00:00:00"/>
    <x v="0"/>
    <x v="3"/>
    <x v="10"/>
    <x v="8"/>
    <x v="21"/>
    <x v="3"/>
    <x v="17"/>
    <x v="4"/>
    <x v="3"/>
    <x v="8"/>
    <x v="4"/>
    <x v="29"/>
    <x v="0"/>
    <x v="1"/>
    <x v="0"/>
    <x v="3"/>
    <x v="3"/>
    <x v="2"/>
    <x v="3"/>
    <s v="KF"/>
    <x v="0"/>
    <x v="1"/>
    <x v="9"/>
    <x v="13"/>
    <s v="HOUSTON,HARRIS,TEXAS"/>
    <x v="22"/>
    <s v="TX"/>
    <x v="4"/>
    <n v="1"/>
    <x v="0"/>
    <n v="702"/>
    <x v="0"/>
    <x v="1370"/>
  </r>
  <r>
    <d v="2023-08-27T00:00:00"/>
    <x v="0"/>
    <x v="3"/>
    <x v="10"/>
    <x v="8"/>
    <x v="21"/>
    <x v="3"/>
    <x v="20"/>
    <x v="9"/>
    <x v="1"/>
    <x v="8"/>
    <x v="6"/>
    <x v="33"/>
    <x v="0"/>
    <x v="1"/>
    <x v="0"/>
    <x v="1"/>
    <x v="2"/>
    <x v="2"/>
    <x v="2"/>
    <s v="K"/>
    <x v="0"/>
    <x v="1"/>
    <x v="41"/>
    <x v="22"/>
    <s v="WASHINGTON,DISTRICT OF COLUMBIA"/>
    <x v="20"/>
    <s v="DC"/>
    <x v="6"/>
    <n v="1"/>
    <x v="5"/>
    <n v="702"/>
    <x v="0"/>
    <x v="3904"/>
  </r>
  <r>
    <d v="2023-08-27T00:00:00"/>
    <x v="0"/>
    <x v="3"/>
    <x v="10"/>
    <x v="8"/>
    <x v="21"/>
    <x v="3"/>
    <x v="2"/>
    <x v="0"/>
    <x v="1"/>
    <x v="8"/>
    <x v="5"/>
    <x v="15"/>
    <x v="0"/>
    <x v="1"/>
    <x v="0"/>
    <x v="4"/>
    <x v="5"/>
    <x v="8"/>
    <x v="5"/>
    <s v="KF"/>
    <x v="0"/>
    <x v="1"/>
    <x v="19"/>
    <x v="13"/>
    <s v="TRENTON,MERCER,NEW JERSEY"/>
    <x v="28"/>
    <s v="NJ"/>
    <x v="3"/>
    <n v="1"/>
    <x v="6"/>
    <n v="702"/>
    <x v="0"/>
    <x v="3905"/>
  </r>
  <r>
    <d v="2023-08-27T00:00:00"/>
    <x v="0"/>
    <x v="3"/>
    <x v="10"/>
    <x v="8"/>
    <x v="21"/>
    <x v="3"/>
    <x v="8"/>
    <x v="5"/>
    <x v="2"/>
    <x v="8"/>
    <x v="5"/>
    <x v="15"/>
    <x v="0"/>
    <x v="1"/>
    <x v="0"/>
    <x v="2"/>
    <x v="3"/>
    <x v="2"/>
    <x v="3"/>
    <s v="KF"/>
    <x v="0"/>
    <x v="1"/>
    <x v="38"/>
    <x v="22"/>
    <s v="LANDOVER,PRINCE GEORGE'S,MARYLAND"/>
    <x v="19"/>
    <s v="MD"/>
    <x v="4"/>
    <n v="1"/>
    <x v="6"/>
    <n v="702"/>
    <x v="0"/>
    <x v="2901"/>
  </r>
  <r>
    <d v="2023-08-28T00:00:00"/>
    <x v="0"/>
    <x v="3"/>
    <x v="10"/>
    <x v="0"/>
    <x v="0"/>
    <x v="2"/>
    <x v="16"/>
    <x v="2"/>
    <x v="1"/>
    <x v="1"/>
    <x v="2"/>
    <x v="17"/>
    <x v="0"/>
    <x v="3"/>
    <x v="0"/>
    <x v="2"/>
    <x v="0"/>
    <x v="2"/>
    <x v="0"/>
    <s v="KF"/>
    <x v="0"/>
    <x v="0"/>
    <x v="0"/>
    <x v="39"/>
    <s v="TULSA,TULSA,OKLAHOMA"/>
    <x v="18"/>
    <s v="OK"/>
    <x v="4"/>
    <n v="1"/>
    <x v="3"/>
    <n v="702"/>
    <x v="0"/>
    <x v="1222"/>
  </r>
  <r>
    <d v="2023-08-28T00:00:00"/>
    <x v="0"/>
    <x v="3"/>
    <x v="10"/>
    <x v="0"/>
    <x v="10"/>
    <x v="2"/>
    <x v="45"/>
    <x v="4"/>
    <x v="3"/>
    <x v="1"/>
    <x v="1"/>
    <x v="20"/>
    <x v="0"/>
    <x v="1"/>
    <x v="0"/>
    <x v="3"/>
    <x v="0"/>
    <x v="2"/>
    <x v="0"/>
    <s v="KF"/>
    <x v="0"/>
    <x v="1"/>
    <x v="0"/>
    <x v="5"/>
    <s v="ANCHORAGE,ANCHORAGE,ALASKA"/>
    <x v="21"/>
    <s v="AK"/>
    <x v="1"/>
    <n v="1"/>
    <x v="1"/>
    <n v="702"/>
    <x v="0"/>
    <x v="3906"/>
  </r>
  <r>
    <d v="2023-08-28T00:00:00"/>
    <x v="0"/>
    <x v="3"/>
    <x v="10"/>
    <x v="0"/>
    <x v="4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ALBANY,ALBANY,NEW YORK"/>
    <x v="7"/>
    <s v="NY"/>
    <x v="3"/>
    <n v="1"/>
    <x v="0"/>
    <n v="702"/>
    <x v="0"/>
    <x v="3907"/>
  </r>
  <r>
    <d v="2023-08-28T00:00:00"/>
    <x v="0"/>
    <x v="3"/>
    <x v="10"/>
    <x v="0"/>
    <x v="6"/>
    <x v="0"/>
    <x v="0"/>
    <x v="0"/>
    <x v="0"/>
    <x v="0"/>
    <x v="0"/>
    <x v="0"/>
    <x v="0"/>
    <x v="0"/>
    <x v="0"/>
    <x v="5"/>
    <x v="0"/>
    <x v="0"/>
    <x v="0"/>
    <s v="L"/>
    <x v="0"/>
    <x v="0"/>
    <x v="0"/>
    <x v="0"/>
    <s v="CHARLESTON,CHARLESTON,SOUTH CAROLINA"/>
    <x v="46"/>
    <s v="SC"/>
    <x v="4"/>
    <n v="1"/>
    <x v="1"/>
    <n v="702"/>
    <x v="0"/>
    <x v="517"/>
  </r>
  <r>
    <d v="2023-08-28T00:00:00"/>
    <x v="0"/>
    <x v="3"/>
    <x v="10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MEMPHIS,SHELBY,TENNESSEE"/>
    <x v="17"/>
    <s v="TN"/>
    <x v="4"/>
    <n v="1"/>
    <x v="0"/>
    <n v="702"/>
    <x v="0"/>
    <x v="3908"/>
  </r>
  <r>
    <d v="2023-08-28T00:00:00"/>
    <x v="0"/>
    <x v="3"/>
    <x v="10"/>
    <x v="0"/>
    <x v="6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GREENSBORO,GUILFORD,NORTH CAROLINA"/>
    <x v="0"/>
    <m/>
    <x v="0"/>
    <n v="1"/>
    <x v="1"/>
    <n v="702"/>
    <x v="0"/>
    <x v="278"/>
  </r>
  <r>
    <d v="2023-08-28T00:00:00"/>
    <x v="0"/>
    <x v="3"/>
    <x v="10"/>
    <x v="0"/>
    <x v="2"/>
    <x v="0"/>
    <x v="0"/>
    <x v="0"/>
    <x v="0"/>
    <x v="0"/>
    <x v="6"/>
    <x v="31"/>
    <x v="1"/>
    <x v="1"/>
    <x v="0"/>
    <x v="4"/>
    <x v="0"/>
    <x v="2"/>
    <x v="0"/>
    <s v="LF"/>
    <x v="1"/>
    <x v="1"/>
    <x v="0"/>
    <x v="6"/>
    <s v="PHOENIX,MARICOPA,ARIZONA"/>
    <x v="2"/>
    <s v="AZ"/>
    <x v="1"/>
    <n v="1"/>
    <x v="5"/>
    <n v="702"/>
    <x v="0"/>
    <x v="2085"/>
  </r>
  <r>
    <d v="2023-08-29T00:00:00"/>
    <x v="0"/>
    <x v="3"/>
    <x v="10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TRAVERSE CITY,GRAND TRAVERSE,MICHIGAN"/>
    <x v="43"/>
    <s v="MI"/>
    <x v="2"/>
    <n v="1"/>
    <x v="0"/>
    <n v="702"/>
    <x v="0"/>
    <x v="1960"/>
  </r>
  <r>
    <d v="2023-08-29T00:00:00"/>
    <x v="0"/>
    <x v="3"/>
    <x v="10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0"/>
    <n v="702"/>
    <x v="0"/>
    <x v="3909"/>
  </r>
  <r>
    <d v="2023-08-29T00:00:00"/>
    <x v="0"/>
    <x v="3"/>
    <x v="10"/>
    <x v="0"/>
    <x v="0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AURORA,KANE,ILLINOIS"/>
    <x v="25"/>
    <s v="IL"/>
    <x v="2"/>
    <n v="1"/>
    <x v="0"/>
    <n v="702"/>
    <x v="0"/>
    <x v="2861"/>
  </r>
  <r>
    <d v="2023-08-29T00:00:00"/>
    <x v="0"/>
    <x v="3"/>
    <x v="10"/>
    <x v="0"/>
    <x v="1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SPOKANE INTL AIRPORT,SPOKANE,WASHINGTON"/>
    <x v="1"/>
    <s v="WA"/>
    <x v="1"/>
    <n v="1"/>
    <x v="0"/>
    <n v="702"/>
    <x v="0"/>
    <x v="3910"/>
  </r>
  <r>
    <d v="2023-08-29T00:00:00"/>
    <x v="0"/>
    <x v="3"/>
    <x v="10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UBURN,KING,WASHINGTON"/>
    <x v="1"/>
    <s v="WA"/>
    <x v="1"/>
    <n v="1"/>
    <x v="2"/>
    <n v="702"/>
    <x v="0"/>
    <x v="3504"/>
  </r>
  <r>
    <d v="2023-08-29T00:00:00"/>
    <x v="0"/>
    <x v="3"/>
    <x v="10"/>
    <x v="0"/>
    <x v="6"/>
    <x v="0"/>
    <x v="0"/>
    <x v="0"/>
    <x v="0"/>
    <x v="0"/>
    <x v="4"/>
    <x v="36"/>
    <x v="0"/>
    <x v="3"/>
    <x v="0"/>
    <x v="4"/>
    <x v="0"/>
    <x v="2"/>
    <x v="0"/>
    <s v="LF"/>
    <x v="0"/>
    <x v="0"/>
    <x v="0"/>
    <x v="0"/>
    <s v="SAN JUAN,PUERTO RICO"/>
    <x v="16"/>
    <m/>
    <x v="5"/>
    <n v="1"/>
    <x v="0"/>
    <n v="702"/>
    <x v="0"/>
    <x v="2401"/>
  </r>
  <r>
    <d v="2023-08-29T00:00:00"/>
    <x v="0"/>
    <x v="3"/>
    <x v="10"/>
    <x v="0"/>
    <x v="2"/>
    <x v="0"/>
    <x v="0"/>
    <x v="0"/>
    <x v="0"/>
    <x v="0"/>
    <x v="0"/>
    <x v="37"/>
    <x v="0"/>
    <x v="3"/>
    <x v="0"/>
    <x v="2"/>
    <x v="0"/>
    <x v="0"/>
    <x v="0"/>
    <s v="LF"/>
    <x v="0"/>
    <x v="0"/>
    <x v="0"/>
    <x v="0"/>
    <s v="BEAUMONT,JEFFERSON,TEXAS"/>
    <x v="22"/>
    <s v="TX"/>
    <x v="4"/>
    <n v="1"/>
    <x v="0"/>
    <n v="702"/>
    <x v="0"/>
    <x v="2316"/>
  </r>
  <r>
    <d v="2023-08-29T00:00:00"/>
    <x v="0"/>
    <x v="3"/>
    <x v="10"/>
    <x v="0"/>
    <x v="2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FORT WORTH,TARRANT,TEXAS"/>
    <x v="22"/>
    <s v="TX"/>
    <x v="4"/>
    <n v="1"/>
    <x v="0"/>
    <n v="702"/>
    <x v="0"/>
    <x v="1229"/>
  </r>
  <r>
    <d v="2023-08-29T00:00:00"/>
    <x v="0"/>
    <x v="3"/>
    <x v="10"/>
    <x v="0"/>
    <x v="3"/>
    <x v="0"/>
    <x v="0"/>
    <x v="0"/>
    <x v="0"/>
    <x v="0"/>
    <x v="1"/>
    <x v="12"/>
    <x v="0"/>
    <x v="1"/>
    <x v="0"/>
    <x v="3"/>
    <x v="0"/>
    <x v="2"/>
    <x v="0"/>
    <s v="LF"/>
    <x v="0"/>
    <x v="1"/>
    <x v="0"/>
    <x v="0"/>
    <s v="FREMONT,ALAMEDA,CALIFORNIA"/>
    <x v="3"/>
    <s v="CA"/>
    <x v="1"/>
    <n v="1"/>
    <x v="6"/>
    <n v="702"/>
    <x v="0"/>
    <x v="3649"/>
  </r>
  <r>
    <d v="2023-08-30T00:00:00"/>
    <x v="0"/>
    <x v="3"/>
    <x v="10"/>
    <x v="0"/>
    <x v="5"/>
    <x v="0"/>
    <x v="0"/>
    <x v="0"/>
    <x v="0"/>
    <x v="0"/>
    <x v="3"/>
    <x v="4"/>
    <x v="0"/>
    <x v="1"/>
    <x v="0"/>
    <x v="4"/>
    <x v="0"/>
    <x v="8"/>
    <x v="0"/>
    <s v="LF"/>
    <x v="0"/>
    <x v="1"/>
    <x v="0"/>
    <x v="0"/>
    <s v="LEESBURG,LOUDOUN,VIRGINIA"/>
    <x v="6"/>
    <s v="VA"/>
    <x v="4"/>
    <n v="1"/>
    <x v="5"/>
    <n v="702"/>
    <x v="0"/>
    <x v="2196"/>
  </r>
  <r>
    <d v="2023-08-30T00:00:00"/>
    <x v="0"/>
    <x v="3"/>
    <x v="10"/>
    <x v="0"/>
    <x v="0"/>
    <x v="0"/>
    <x v="0"/>
    <x v="0"/>
    <x v="0"/>
    <x v="0"/>
    <x v="4"/>
    <x v="13"/>
    <x v="0"/>
    <x v="1"/>
    <x v="0"/>
    <x v="2"/>
    <x v="0"/>
    <x v="0"/>
    <x v="0"/>
    <s v="LF"/>
    <x v="0"/>
    <x v="0"/>
    <x v="0"/>
    <x v="0"/>
    <s v="FORT WAYNE,ALLEN,INDIANA"/>
    <x v="14"/>
    <s v="IN"/>
    <x v="2"/>
    <n v="1"/>
    <x v="0"/>
    <n v="702"/>
    <x v="0"/>
    <x v="271"/>
  </r>
  <r>
    <d v="2023-08-30T00:00:00"/>
    <x v="0"/>
    <x v="3"/>
    <x v="10"/>
    <x v="0"/>
    <x v="0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ROCHESTER,MONROE,NEW YORK"/>
    <x v="7"/>
    <s v="NY"/>
    <x v="3"/>
    <n v="1"/>
    <x v="0"/>
    <n v="702"/>
    <x v="0"/>
    <x v="1239"/>
  </r>
  <r>
    <d v="2023-08-30T00:00:00"/>
    <x v="0"/>
    <x v="3"/>
    <x v="10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FARMINGTON,DAKOTA,MINNESOTA"/>
    <x v="23"/>
    <s v="MN"/>
    <x v="2"/>
    <n v="1"/>
    <x v="0"/>
    <n v="702"/>
    <x v="0"/>
    <x v="3911"/>
  </r>
  <r>
    <d v="2023-08-30T00:00:00"/>
    <x v="0"/>
    <x v="3"/>
    <x v="10"/>
    <x v="0"/>
    <x v="4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BEDFORD,MIDDLESEX,MASSACHUSETTS"/>
    <x v="29"/>
    <s v="MA"/>
    <x v="3"/>
    <n v="1"/>
    <x v="1"/>
    <n v="702"/>
    <x v="0"/>
    <x v="2508"/>
  </r>
  <r>
    <d v="2023-08-30T00:00:00"/>
    <x v="0"/>
    <x v="3"/>
    <x v="10"/>
    <x v="0"/>
    <x v="6"/>
    <x v="0"/>
    <x v="0"/>
    <x v="0"/>
    <x v="0"/>
    <x v="0"/>
    <x v="2"/>
    <x v="46"/>
    <x v="0"/>
    <x v="1"/>
    <x v="0"/>
    <x v="4"/>
    <x v="0"/>
    <x v="0"/>
    <x v="0"/>
    <s v="LF"/>
    <x v="0"/>
    <x v="0"/>
    <x v="0"/>
    <x v="0"/>
    <s v="SAN JUAN,PUERTO RICO"/>
    <x v="16"/>
    <m/>
    <x v="5"/>
    <n v="1"/>
    <x v="3"/>
    <n v="702"/>
    <x v="0"/>
    <x v="3912"/>
  </r>
  <r>
    <d v="2023-08-30T00:00:00"/>
    <x v="0"/>
    <x v="3"/>
    <x v="10"/>
    <x v="0"/>
    <x v="2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MONROE,OUACHITA,LOUISIANA"/>
    <x v="0"/>
    <m/>
    <x v="0"/>
    <n v="1"/>
    <x v="0"/>
    <n v="702"/>
    <x v="0"/>
    <x v="272"/>
  </r>
  <r>
    <d v="2023-08-30T00:00:00"/>
    <x v="0"/>
    <x v="3"/>
    <x v="10"/>
    <x v="0"/>
    <x v="2"/>
    <x v="0"/>
    <x v="0"/>
    <x v="0"/>
    <x v="0"/>
    <x v="0"/>
    <x v="3"/>
    <x v="5"/>
    <x v="0"/>
    <x v="1"/>
    <x v="0"/>
    <x v="4"/>
    <x v="0"/>
    <x v="6"/>
    <x v="0"/>
    <s v="LF"/>
    <x v="0"/>
    <x v="1"/>
    <x v="0"/>
    <x v="0"/>
    <s v="HOUSTON,HARRIS,TEXAS"/>
    <x v="22"/>
    <s v="TX"/>
    <x v="4"/>
    <n v="1"/>
    <x v="5"/>
    <n v="702"/>
    <x v="0"/>
    <x v="727"/>
  </r>
  <r>
    <d v="2023-08-30T00:00:00"/>
    <x v="0"/>
    <x v="3"/>
    <x v="10"/>
    <x v="0"/>
    <x v="2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HOUSTON,HARRIS,TEXAS"/>
    <x v="22"/>
    <s v="TX"/>
    <x v="4"/>
    <n v="1"/>
    <x v="5"/>
    <n v="702"/>
    <x v="0"/>
    <x v="66"/>
  </r>
  <r>
    <d v="2023-08-30T00:00:00"/>
    <x v="0"/>
    <x v="3"/>
    <x v="10"/>
    <x v="0"/>
    <x v="2"/>
    <x v="0"/>
    <x v="0"/>
    <x v="0"/>
    <x v="0"/>
    <x v="0"/>
    <x v="3"/>
    <x v="5"/>
    <x v="0"/>
    <x v="1"/>
    <x v="0"/>
    <x v="3"/>
    <x v="0"/>
    <x v="4"/>
    <x v="0"/>
    <s v="LF"/>
    <x v="0"/>
    <x v="1"/>
    <x v="0"/>
    <x v="0"/>
    <s v="HOUSTON,HARRIS,TEXAS"/>
    <x v="22"/>
    <s v="TX"/>
    <x v="4"/>
    <n v="1"/>
    <x v="5"/>
    <n v="702"/>
    <x v="0"/>
    <x v="3913"/>
  </r>
  <r>
    <d v="2023-08-31T00:00:00"/>
    <x v="0"/>
    <x v="3"/>
    <x v="10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SPRINGFIELD,SANGAMON,ILLINOIS"/>
    <x v="25"/>
    <s v="IL"/>
    <x v="2"/>
    <n v="1"/>
    <x v="0"/>
    <n v="702"/>
    <x v="0"/>
    <x v="2191"/>
  </r>
  <r>
    <d v="2023-08-31T00:00:00"/>
    <x v="0"/>
    <x v="3"/>
    <x v="10"/>
    <x v="0"/>
    <x v="0"/>
    <x v="0"/>
    <x v="0"/>
    <x v="0"/>
    <x v="0"/>
    <x v="0"/>
    <x v="4"/>
    <x v="7"/>
    <x v="0"/>
    <x v="3"/>
    <x v="0"/>
    <x v="2"/>
    <x v="0"/>
    <x v="0"/>
    <x v="0"/>
    <s v="LF"/>
    <x v="0"/>
    <x v="0"/>
    <x v="0"/>
    <x v="0"/>
    <s v="ROCKFORD,WINNEBAGO,ILLINOIS"/>
    <x v="25"/>
    <s v="IL"/>
    <x v="2"/>
    <n v="1"/>
    <x v="0"/>
    <n v="702"/>
    <x v="0"/>
    <x v="2711"/>
  </r>
  <r>
    <d v="2023-08-31T00:00:00"/>
    <x v="0"/>
    <x v="3"/>
    <x v="10"/>
    <x v="0"/>
    <x v="10"/>
    <x v="2"/>
    <x v="25"/>
    <x v="6"/>
    <x v="1"/>
    <x v="0"/>
    <x v="6"/>
    <x v="19"/>
    <x v="1"/>
    <x v="1"/>
    <x v="0"/>
    <x v="2"/>
    <x v="0"/>
    <x v="0"/>
    <x v="0"/>
    <s v="K"/>
    <x v="1"/>
    <x v="1"/>
    <x v="0"/>
    <x v="6"/>
    <s v="PORTAGE,KALAMAZOO,MICHIGAN"/>
    <x v="43"/>
    <s v="MI"/>
    <x v="2"/>
    <n v="1"/>
    <x v="2"/>
    <n v="702"/>
    <x v="0"/>
    <x v="3914"/>
  </r>
  <r>
    <d v="2023-08-31T00:00:00"/>
    <x v="0"/>
    <x v="3"/>
    <x v="10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BRISTOL,SULLIVAN,TENNESSEE"/>
    <x v="17"/>
    <s v="TN"/>
    <x v="4"/>
    <n v="1"/>
    <x v="0"/>
    <n v="702"/>
    <x v="0"/>
    <x v="3915"/>
  </r>
  <r>
    <d v="2023-08-31T00:00:00"/>
    <x v="0"/>
    <x v="3"/>
    <x v="10"/>
    <x v="0"/>
    <x v="6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SAN JUAN,PUERTO RICO"/>
    <x v="16"/>
    <m/>
    <x v="5"/>
    <n v="1"/>
    <x v="1"/>
    <n v="702"/>
    <x v="0"/>
    <x v="387"/>
  </r>
  <r>
    <d v="2023-08-31T00:00:00"/>
    <x v="0"/>
    <x v="3"/>
    <x v="10"/>
    <x v="0"/>
    <x v="2"/>
    <x v="0"/>
    <x v="0"/>
    <x v="0"/>
    <x v="0"/>
    <x v="0"/>
    <x v="2"/>
    <x v="40"/>
    <x v="0"/>
    <x v="1"/>
    <x v="0"/>
    <x v="4"/>
    <x v="0"/>
    <x v="2"/>
    <x v="0"/>
    <s v="LF"/>
    <x v="0"/>
    <x v="0"/>
    <x v="0"/>
    <x v="0"/>
    <s v="EL PASO,EL PASO,TEXAS"/>
    <x v="22"/>
    <s v="TX"/>
    <x v="4"/>
    <n v="1"/>
    <x v="0"/>
    <n v="702"/>
    <x v="0"/>
    <x v="3916"/>
  </r>
  <r>
    <d v="2023-08-31T00:00:00"/>
    <x v="0"/>
    <x v="3"/>
    <x v="10"/>
    <x v="0"/>
    <x v="2"/>
    <x v="0"/>
    <x v="0"/>
    <x v="0"/>
    <x v="0"/>
    <x v="0"/>
    <x v="2"/>
    <x v="40"/>
    <x v="0"/>
    <x v="1"/>
    <x v="0"/>
    <x v="3"/>
    <x v="0"/>
    <x v="2"/>
    <x v="0"/>
    <s v="LF"/>
    <x v="0"/>
    <x v="0"/>
    <x v="0"/>
    <x v="0"/>
    <s v="EL PASO,EL PASO,TEXAS"/>
    <x v="22"/>
    <s v="TX"/>
    <x v="4"/>
    <n v="1"/>
    <x v="0"/>
    <n v="702"/>
    <x v="0"/>
    <x v="3916"/>
  </r>
  <r>
    <d v="2023-08-31T00:00:00"/>
    <x v="0"/>
    <x v="3"/>
    <x v="10"/>
    <x v="0"/>
    <x v="3"/>
    <x v="0"/>
    <x v="0"/>
    <x v="0"/>
    <x v="0"/>
    <x v="0"/>
    <x v="2"/>
    <x v="11"/>
    <x v="0"/>
    <x v="1"/>
    <x v="0"/>
    <x v="4"/>
    <x v="0"/>
    <x v="8"/>
    <x v="0"/>
    <s v="LF"/>
    <x v="0"/>
    <x v="1"/>
    <x v="0"/>
    <x v="0"/>
    <s v="BAKERSFIELD,KERN,CALIFORNIA"/>
    <x v="3"/>
    <s v="CA"/>
    <x v="1"/>
    <n v="1"/>
    <x v="0"/>
    <n v="702"/>
    <x v="0"/>
    <x v="1730"/>
  </r>
  <r>
    <d v="2023-08-31T00:00:00"/>
    <x v="0"/>
    <x v="3"/>
    <x v="10"/>
    <x v="0"/>
    <x v="3"/>
    <x v="0"/>
    <x v="0"/>
    <x v="0"/>
    <x v="0"/>
    <x v="0"/>
    <x v="4"/>
    <x v="36"/>
    <x v="0"/>
    <x v="1"/>
    <x v="0"/>
    <x v="4"/>
    <x v="0"/>
    <x v="0"/>
    <x v="0"/>
    <s v="LF"/>
    <x v="0"/>
    <x v="0"/>
    <x v="0"/>
    <x v="0"/>
    <s v="TORRANCE,LOS ANGELES,CALIFORNIA"/>
    <x v="3"/>
    <s v="CA"/>
    <x v="1"/>
    <n v="1"/>
    <x v="1"/>
    <n v="702"/>
    <x v="0"/>
    <x v="3917"/>
  </r>
  <r>
    <d v="2023-08-31T00:00:00"/>
    <x v="0"/>
    <x v="3"/>
    <x v="10"/>
    <x v="0"/>
    <x v="3"/>
    <x v="0"/>
    <x v="0"/>
    <x v="0"/>
    <x v="0"/>
    <x v="0"/>
    <x v="4"/>
    <x v="10"/>
    <x v="0"/>
    <x v="1"/>
    <x v="0"/>
    <x v="4"/>
    <x v="0"/>
    <x v="2"/>
    <x v="0"/>
    <s v="LF"/>
    <x v="0"/>
    <x v="1"/>
    <x v="0"/>
    <x v="0"/>
    <s v="FREMONT,ALAMEDA,CALIFORNIA"/>
    <x v="3"/>
    <s v="CA"/>
    <x v="1"/>
    <n v="1"/>
    <x v="4"/>
    <n v="702"/>
    <x v="0"/>
    <x v="3918"/>
  </r>
  <r>
    <d v="2023-09-01T00:00:00"/>
    <x v="0"/>
    <x v="3"/>
    <x v="11"/>
    <x v="0"/>
    <x v="5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RONKONKOMA,SUFFOLK,NEW YORK"/>
    <x v="7"/>
    <s v="NY"/>
    <x v="3"/>
    <n v="1"/>
    <x v="0"/>
    <n v="702"/>
    <x v="0"/>
    <x v="1879"/>
  </r>
  <r>
    <d v="2023-09-01T00:00:00"/>
    <x v="0"/>
    <x v="3"/>
    <x v="11"/>
    <x v="0"/>
    <x v="1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MOSES LAKE,GRANT,WASHINGTON"/>
    <x v="1"/>
    <s v="WA"/>
    <x v="1"/>
    <n v="1"/>
    <x v="0"/>
    <n v="702"/>
    <x v="0"/>
    <x v="3919"/>
  </r>
  <r>
    <d v="2023-09-01T00:00:00"/>
    <x v="0"/>
    <x v="3"/>
    <x v="11"/>
    <x v="0"/>
    <x v="1"/>
    <x v="0"/>
    <x v="0"/>
    <x v="0"/>
    <x v="0"/>
    <x v="0"/>
    <x v="4"/>
    <x v="36"/>
    <x v="0"/>
    <x v="3"/>
    <x v="0"/>
    <x v="4"/>
    <x v="0"/>
    <x v="0"/>
    <x v="0"/>
    <s v="LF"/>
    <x v="0"/>
    <x v="0"/>
    <x v="0"/>
    <x v="0"/>
    <s v="PUEBLO,PUEBLO,COLORADO"/>
    <x v="31"/>
    <s v="CO"/>
    <x v="1"/>
    <n v="1"/>
    <x v="0"/>
    <n v="702"/>
    <x v="0"/>
    <x v="1040"/>
  </r>
  <r>
    <d v="2023-09-01T00:00:00"/>
    <x v="0"/>
    <x v="3"/>
    <x v="11"/>
    <x v="0"/>
    <x v="1"/>
    <x v="0"/>
    <x v="0"/>
    <x v="0"/>
    <x v="0"/>
    <x v="0"/>
    <x v="3"/>
    <x v="35"/>
    <x v="0"/>
    <x v="1"/>
    <x v="0"/>
    <x v="2"/>
    <x v="0"/>
    <x v="0"/>
    <x v="0"/>
    <s v="LF"/>
    <x v="0"/>
    <x v="0"/>
    <x v="0"/>
    <x v="0"/>
    <s v="LONGMONT,BOULDER,COLORADO"/>
    <x v="31"/>
    <s v="CO"/>
    <x v="1"/>
    <n v="1"/>
    <x v="2"/>
    <n v="702"/>
    <x v="0"/>
    <x v="1258"/>
  </r>
  <r>
    <d v="2023-09-01T00:00:00"/>
    <x v="0"/>
    <x v="3"/>
    <x v="11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LONGMONT,BOULDER,COLORADO"/>
    <x v="31"/>
    <s v="CO"/>
    <x v="1"/>
    <n v="1"/>
    <x v="2"/>
    <n v="702"/>
    <x v="0"/>
    <x v="3920"/>
  </r>
  <r>
    <d v="2023-09-01T00:00:00"/>
    <x v="0"/>
    <x v="3"/>
    <x v="11"/>
    <x v="0"/>
    <x v="2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CEREDO,WAYNE,WEST VIRGINIA"/>
    <x v="42"/>
    <s v="WV"/>
    <x v="4"/>
    <n v="1"/>
    <x v="4"/>
    <n v="702"/>
    <x v="0"/>
    <x v="3921"/>
  </r>
  <r>
    <d v="2023-09-01T00:00:00"/>
    <x v="0"/>
    <x v="3"/>
    <x v="11"/>
    <x v="0"/>
    <x v="2"/>
    <x v="0"/>
    <x v="0"/>
    <x v="0"/>
    <x v="0"/>
    <x v="0"/>
    <x v="3"/>
    <x v="5"/>
    <x v="0"/>
    <x v="1"/>
    <x v="0"/>
    <x v="4"/>
    <x v="0"/>
    <x v="3"/>
    <x v="0"/>
    <s v="LF"/>
    <x v="0"/>
    <x v="1"/>
    <x v="0"/>
    <x v="0"/>
    <s v="HOUSTON,HARRIS,TEXAS"/>
    <x v="22"/>
    <s v="TX"/>
    <x v="4"/>
    <n v="1"/>
    <x v="5"/>
    <n v="702"/>
    <x v="0"/>
    <x v="1043"/>
  </r>
  <r>
    <d v="2023-09-01T00:00:00"/>
    <x v="0"/>
    <x v="3"/>
    <x v="11"/>
    <x v="0"/>
    <x v="3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LA VERNE,LOS ANGELES,CALIFORNIA"/>
    <x v="3"/>
    <s v="CA"/>
    <x v="1"/>
    <n v="1"/>
    <x v="0"/>
    <n v="702"/>
    <x v="0"/>
    <x v="3922"/>
  </r>
  <r>
    <d v="2023-09-02T00:00:00"/>
    <x v="0"/>
    <x v="3"/>
    <x v="11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3923"/>
  </r>
  <r>
    <d v="2023-09-02T00:00:00"/>
    <x v="0"/>
    <x v="3"/>
    <x v="11"/>
    <x v="0"/>
    <x v="10"/>
    <x v="0"/>
    <x v="0"/>
    <x v="0"/>
    <x v="0"/>
    <x v="0"/>
    <x v="1"/>
    <x v="43"/>
    <x v="0"/>
    <x v="1"/>
    <x v="0"/>
    <x v="4"/>
    <x v="0"/>
    <x v="2"/>
    <x v="0"/>
    <s v="LF"/>
    <x v="0"/>
    <x v="1"/>
    <x v="0"/>
    <x v="29"/>
    <s v="FAIRBANKS,FAIRBANKS NORTH STAR,ALASKA"/>
    <x v="21"/>
    <s v="AK"/>
    <x v="1"/>
    <n v="1"/>
    <x v="0"/>
    <n v="702"/>
    <x v="0"/>
    <x v="3924"/>
  </r>
  <r>
    <d v="2023-09-02T00:00:00"/>
    <x v="0"/>
    <x v="3"/>
    <x v="11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MEMPHIS,SHELBY,TENNESSEE"/>
    <x v="17"/>
    <s v="TN"/>
    <x v="4"/>
    <n v="1"/>
    <x v="0"/>
    <n v="702"/>
    <x v="0"/>
    <x v="3925"/>
  </r>
  <r>
    <d v="2023-09-02T00:00:00"/>
    <x v="0"/>
    <x v="3"/>
    <x v="11"/>
    <x v="0"/>
    <x v="2"/>
    <x v="0"/>
    <x v="0"/>
    <x v="0"/>
    <x v="0"/>
    <x v="0"/>
    <x v="2"/>
    <x v="3"/>
    <x v="0"/>
    <x v="3"/>
    <x v="0"/>
    <x v="2"/>
    <x v="0"/>
    <x v="0"/>
    <x v="0"/>
    <s v="LF"/>
    <x v="0"/>
    <x v="0"/>
    <x v="0"/>
    <x v="0"/>
    <s v="MONROE,OUACHITA,LOUISIANA"/>
    <x v="0"/>
    <m/>
    <x v="0"/>
    <n v="1"/>
    <x v="0"/>
    <n v="702"/>
    <x v="0"/>
    <x v="1748"/>
  </r>
  <r>
    <d v="2023-09-02T00:00:00"/>
    <x v="0"/>
    <x v="3"/>
    <x v="11"/>
    <x v="0"/>
    <x v="2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TUCSON,PIMA,ARIZONA"/>
    <x v="2"/>
    <s v="AZ"/>
    <x v="1"/>
    <n v="1"/>
    <x v="4"/>
    <n v="702"/>
    <x v="0"/>
    <x v="3926"/>
  </r>
  <r>
    <d v="2023-09-03T00:00:00"/>
    <x v="0"/>
    <x v="3"/>
    <x v="11"/>
    <x v="0"/>
    <x v="6"/>
    <x v="0"/>
    <x v="0"/>
    <x v="0"/>
    <x v="0"/>
    <x v="0"/>
    <x v="3"/>
    <x v="5"/>
    <x v="0"/>
    <x v="1"/>
    <x v="0"/>
    <x v="4"/>
    <x v="0"/>
    <x v="1"/>
    <x v="0"/>
    <s v="LF"/>
    <x v="0"/>
    <x v="1"/>
    <x v="0"/>
    <x v="0"/>
    <s v="HILLIARD,NASSAU,FLORIDA"/>
    <x v="9"/>
    <s v="FL"/>
    <x v="4"/>
    <n v="1"/>
    <x v="2"/>
    <n v="702"/>
    <x v="0"/>
    <x v="3927"/>
  </r>
  <r>
    <d v="2023-09-03T00:00:00"/>
    <x v="0"/>
    <x v="3"/>
    <x v="11"/>
    <x v="0"/>
    <x v="2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INDIANAPOLIS,MARION,INDIANA"/>
    <x v="14"/>
    <s v="IN"/>
    <x v="2"/>
    <n v="1"/>
    <x v="2"/>
    <n v="702"/>
    <x v="0"/>
    <x v="3928"/>
  </r>
  <r>
    <d v="2023-09-04T00:00:00"/>
    <x v="0"/>
    <x v="3"/>
    <x v="11"/>
    <x v="0"/>
    <x v="5"/>
    <x v="0"/>
    <x v="0"/>
    <x v="0"/>
    <x v="0"/>
    <x v="0"/>
    <x v="4"/>
    <x v="7"/>
    <x v="0"/>
    <x v="2"/>
    <x v="0"/>
    <x v="2"/>
    <x v="0"/>
    <x v="0"/>
    <x v="0"/>
    <s v="LF"/>
    <x v="0"/>
    <x v="0"/>
    <x v="0"/>
    <x v="0"/>
    <s v="RICHMOND,RICHMOND,VIRGINIA"/>
    <x v="6"/>
    <s v="VA"/>
    <x v="4"/>
    <n v="1"/>
    <x v="4"/>
    <n v="702"/>
    <x v="0"/>
    <x v="2977"/>
  </r>
  <r>
    <d v="2023-09-04T00:00:00"/>
    <x v="0"/>
    <x v="3"/>
    <x v="11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WESTBURY,NASSAU,NEW YORK"/>
    <x v="7"/>
    <s v="NY"/>
    <x v="3"/>
    <n v="1"/>
    <x v="5"/>
    <n v="702"/>
    <x v="0"/>
    <x v="710"/>
  </r>
  <r>
    <d v="2023-09-04T00:00:00"/>
    <x v="0"/>
    <x v="3"/>
    <x v="11"/>
    <x v="0"/>
    <x v="4"/>
    <x v="0"/>
    <x v="0"/>
    <x v="0"/>
    <x v="0"/>
    <x v="0"/>
    <x v="2"/>
    <x v="40"/>
    <x v="0"/>
    <x v="1"/>
    <x v="0"/>
    <x v="4"/>
    <x v="0"/>
    <x v="0"/>
    <x v="0"/>
    <s v="LF"/>
    <x v="0"/>
    <x v="0"/>
    <x v="0"/>
    <x v="0"/>
    <s v="WARWICK,KENT,RHODE ISLAND"/>
    <x v="51"/>
    <s v="RI"/>
    <x v="3"/>
    <n v="1"/>
    <x v="0"/>
    <n v="702"/>
    <x v="0"/>
    <x v="3929"/>
  </r>
  <r>
    <d v="2023-09-04T00:00:00"/>
    <x v="0"/>
    <x v="3"/>
    <x v="11"/>
    <x v="0"/>
    <x v="4"/>
    <x v="0"/>
    <x v="0"/>
    <x v="0"/>
    <x v="0"/>
    <x v="0"/>
    <x v="4"/>
    <x v="13"/>
    <x v="0"/>
    <x v="1"/>
    <x v="0"/>
    <x v="3"/>
    <x v="0"/>
    <x v="6"/>
    <x v="0"/>
    <s v="LF"/>
    <x v="0"/>
    <x v="1"/>
    <x v="0"/>
    <x v="0"/>
    <s v="BANGOR,PENOBSCOT,MAINE"/>
    <x v="5"/>
    <s v="ME"/>
    <x v="3"/>
    <n v="1"/>
    <x v="0"/>
    <n v="702"/>
    <x v="0"/>
    <x v="3930"/>
  </r>
  <r>
    <d v="2023-09-04T00:00:00"/>
    <x v="0"/>
    <x v="3"/>
    <x v="11"/>
    <x v="0"/>
    <x v="6"/>
    <x v="0"/>
    <x v="0"/>
    <x v="0"/>
    <x v="0"/>
    <x v="0"/>
    <x v="2"/>
    <x v="39"/>
    <x v="0"/>
    <x v="1"/>
    <x v="0"/>
    <x v="4"/>
    <x v="0"/>
    <x v="0"/>
    <x v="0"/>
    <s v="LF"/>
    <x v="0"/>
    <x v="0"/>
    <x v="0"/>
    <x v="0"/>
    <s v="ST THOMAS,VIRGIN ISLANDS"/>
    <x v="41"/>
    <m/>
    <x v="5"/>
    <n v="1"/>
    <x v="3"/>
    <n v="702"/>
    <x v="0"/>
    <x v="3931"/>
  </r>
  <r>
    <d v="2023-09-04T00:00:00"/>
    <x v="0"/>
    <x v="3"/>
    <x v="11"/>
    <x v="0"/>
    <x v="3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FREMONT,ALAMEDA,CALIFORNIA"/>
    <x v="3"/>
    <s v="CA"/>
    <x v="1"/>
    <n v="1"/>
    <x v="5"/>
    <n v="702"/>
    <x v="0"/>
    <x v="3693"/>
  </r>
  <r>
    <d v="2023-09-05T00:00:00"/>
    <x v="0"/>
    <x v="3"/>
    <x v="11"/>
    <x v="0"/>
    <x v="5"/>
    <x v="0"/>
    <x v="0"/>
    <x v="0"/>
    <x v="0"/>
    <x v="0"/>
    <x v="1"/>
    <x v="1"/>
    <x v="0"/>
    <x v="1"/>
    <x v="0"/>
    <x v="4"/>
    <x v="0"/>
    <x v="0"/>
    <x v="0"/>
    <s v="LF"/>
    <x v="0"/>
    <x v="1"/>
    <x v="0"/>
    <x v="0"/>
    <s v="WHITE PLAINS,WESTCHESTER,NEW YORK"/>
    <x v="7"/>
    <s v="NY"/>
    <x v="3"/>
    <n v="1"/>
    <x v="6"/>
    <n v="702"/>
    <x v="0"/>
    <x v="3932"/>
  </r>
  <r>
    <d v="2023-09-05T00:00:00"/>
    <x v="0"/>
    <x v="3"/>
    <x v="11"/>
    <x v="0"/>
    <x v="5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RONKONKOMA,SUFFOLK,NEW YORK"/>
    <x v="7"/>
    <s v="NY"/>
    <x v="3"/>
    <n v="1"/>
    <x v="5"/>
    <n v="702"/>
    <x v="0"/>
    <x v="2179"/>
  </r>
  <r>
    <d v="2023-09-05T00:00:00"/>
    <x v="0"/>
    <x v="3"/>
    <x v="11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3126"/>
  </r>
  <r>
    <d v="2023-09-05T00:00:00"/>
    <x v="0"/>
    <x v="3"/>
    <x v="11"/>
    <x v="0"/>
    <x v="1"/>
    <x v="0"/>
    <x v="0"/>
    <x v="0"/>
    <x v="0"/>
    <x v="0"/>
    <x v="4"/>
    <x v="7"/>
    <x v="0"/>
    <x v="1"/>
    <x v="0"/>
    <x v="2"/>
    <x v="0"/>
    <x v="0"/>
    <x v="0"/>
    <s v="LF"/>
    <x v="0"/>
    <x v="0"/>
    <x v="0"/>
    <x v="0"/>
    <s v="HILLSBORO,WASHINGTON,OREGON"/>
    <x v="12"/>
    <s v="OR"/>
    <x v="1"/>
    <n v="1"/>
    <x v="1"/>
    <n v="702"/>
    <x v="0"/>
    <x v="1042"/>
  </r>
  <r>
    <d v="2023-09-05T00:00:00"/>
    <x v="0"/>
    <x v="3"/>
    <x v="11"/>
    <x v="0"/>
    <x v="1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HILLSBORO,WASHINGTON,OREGON"/>
    <x v="12"/>
    <s v="OR"/>
    <x v="1"/>
    <n v="1"/>
    <x v="1"/>
    <n v="702"/>
    <x v="0"/>
    <x v="1042"/>
  </r>
  <r>
    <d v="2023-09-05T00:00:00"/>
    <x v="0"/>
    <x v="3"/>
    <x v="11"/>
    <x v="0"/>
    <x v="1"/>
    <x v="0"/>
    <x v="0"/>
    <x v="0"/>
    <x v="0"/>
    <x v="0"/>
    <x v="3"/>
    <x v="35"/>
    <x v="0"/>
    <x v="1"/>
    <x v="0"/>
    <x v="3"/>
    <x v="0"/>
    <x v="0"/>
    <x v="0"/>
    <s v="LF"/>
    <x v="0"/>
    <x v="1"/>
    <x v="0"/>
    <x v="0"/>
    <s v="SALT LAKE CITY,SALT LAKE,UTAH"/>
    <x v="8"/>
    <s v="UT"/>
    <x v="1"/>
    <n v="1"/>
    <x v="6"/>
    <n v="702"/>
    <x v="0"/>
    <x v="3933"/>
  </r>
  <r>
    <d v="2023-09-05T00:00:00"/>
    <x v="0"/>
    <x v="3"/>
    <x v="11"/>
    <x v="0"/>
    <x v="6"/>
    <x v="0"/>
    <x v="0"/>
    <x v="0"/>
    <x v="0"/>
    <x v="0"/>
    <x v="1"/>
    <x v="1"/>
    <x v="0"/>
    <x v="1"/>
    <x v="0"/>
    <x v="2"/>
    <x v="0"/>
    <x v="6"/>
    <x v="0"/>
    <s v="L"/>
    <x v="0"/>
    <x v="1"/>
    <x v="0"/>
    <x v="0"/>
    <s v="TALLAHASSEE,LEON,FLORIDA"/>
    <x v="9"/>
    <s v="FL"/>
    <x v="4"/>
    <n v="1"/>
    <x v="1"/>
    <n v="702"/>
    <x v="0"/>
    <x v="3934"/>
  </r>
  <r>
    <d v="2023-09-06T00:00:00"/>
    <x v="0"/>
    <x v="3"/>
    <x v="11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0"/>
    <x v="0"/>
    <x v="0"/>
    <s v="OBERLIN,LORAIN,OHIO"/>
    <x v="4"/>
    <s v="OH"/>
    <x v="2"/>
    <n v="1"/>
    <x v="2"/>
    <n v="702"/>
    <x v="0"/>
    <x v="3935"/>
  </r>
  <r>
    <d v="2023-09-06T00:00:00"/>
    <x v="0"/>
    <x v="3"/>
    <x v="11"/>
    <x v="0"/>
    <x v="4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SYRACUSE,ONONDAGA,NEW YORK"/>
    <x v="7"/>
    <s v="NY"/>
    <x v="3"/>
    <n v="1"/>
    <x v="3"/>
    <n v="702"/>
    <x v="0"/>
    <x v="670"/>
  </r>
  <r>
    <d v="2023-09-06T00:00:00"/>
    <x v="0"/>
    <x v="3"/>
    <x v="11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LONGMONT,BOULDER,COLORADO"/>
    <x v="31"/>
    <s v="CO"/>
    <x v="1"/>
    <n v="1"/>
    <x v="2"/>
    <n v="702"/>
    <x v="0"/>
    <x v="3512"/>
  </r>
  <r>
    <d v="2023-09-06T00:00:00"/>
    <x v="0"/>
    <x v="3"/>
    <x v="11"/>
    <x v="0"/>
    <x v="6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MIAMI,MIAMI-DADE,FLORIDA"/>
    <x v="9"/>
    <s v="FL"/>
    <x v="4"/>
    <n v="1"/>
    <x v="0"/>
    <n v="702"/>
    <x v="0"/>
    <x v="3936"/>
  </r>
  <r>
    <d v="2023-09-06T00:00:00"/>
    <x v="0"/>
    <x v="3"/>
    <x v="11"/>
    <x v="0"/>
    <x v="2"/>
    <x v="0"/>
    <x v="0"/>
    <x v="0"/>
    <x v="0"/>
    <x v="0"/>
    <x v="4"/>
    <x v="7"/>
    <x v="0"/>
    <x v="3"/>
    <x v="0"/>
    <x v="2"/>
    <x v="0"/>
    <x v="0"/>
    <x v="0"/>
    <s v="LF"/>
    <x v="0"/>
    <x v="0"/>
    <x v="0"/>
    <x v="0"/>
    <s v="FORT WORTH,TARRANT,TEXAS"/>
    <x v="22"/>
    <s v="TX"/>
    <x v="4"/>
    <n v="1"/>
    <x v="1"/>
    <n v="702"/>
    <x v="0"/>
    <x v="2789"/>
  </r>
  <r>
    <d v="2023-09-06T00:00:00"/>
    <x v="0"/>
    <x v="3"/>
    <x v="11"/>
    <x v="0"/>
    <x v="2"/>
    <x v="2"/>
    <x v="2"/>
    <x v="0"/>
    <x v="1"/>
    <x v="0"/>
    <x v="1"/>
    <x v="20"/>
    <x v="0"/>
    <x v="3"/>
    <x v="0"/>
    <x v="3"/>
    <x v="0"/>
    <x v="0"/>
    <x v="0"/>
    <s v="KF"/>
    <x v="0"/>
    <x v="0"/>
    <x v="0"/>
    <x v="8"/>
    <s v="NEW ORLEANS,ORLEANS,LOUISIANA"/>
    <x v="0"/>
    <m/>
    <x v="0"/>
    <n v="1"/>
    <x v="0"/>
    <n v="702"/>
    <x v="0"/>
    <x v="3937"/>
  </r>
  <r>
    <d v="2023-09-07T00:00:00"/>
    <x v="0"/>
    <x v="3"/>
    <x v="11"/>
    <x v="0"/>
    <x v="5"/>
    <x v="0"/>
    <x v="0"/>
    <x v="0"/>
    <x v="0"/>
    <x v="0"/>
    <x v="0"/>
    <x v="37"/>
    <x v="0"/>
    <x v="0"/>
    <x v="0"/>
    <x v="4"/>
    <x v="0"/>
    <x v="0"/>
    <x v="0"/>
    <s v="LF"/>
    <x v="0"/>
    <x v="0"/>
    <x v="0"/>
    <x v="0"/>
    <s v="NEW CASTLE,NEW CASTLE,DELAWARE"/>
    <x v="49"/>
    <s v="DE"/>
    <x v="4"/>
    <n v="1"/>
    <x v="0"/>
    <n v="702"/>
    <x v="0"/>
    <x v="3372"/>
  </r>
  <r>
    <d v="2023-09-07T00:00:00"/>
    <x v="0"/>
    <x v="3"/>
    <x v="11"/>
    <x v="0"/>
    <x v="5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WHITE PLAINS,WESTCHESTER,NEW YORK"/>
    <x v="7"/>
    <s v="NY"/>
    <x v="3"/>
    <n v="1"/>
    <x v="1"/>
    <n v="702"/>
    <x v="0"/>
    <x v="235"/>
  </r>
  <r>
    <d v="2023-09-07T00:00:00"/>
    <x v="0"/>
    <x v="3"/>
    <x v="11"/>
    <x v="0"/>
    <x v="0"/>
    <x v="0"/>
    <x v="0"/>
    <x v="0"/>
    <x v="0"/>
    <x v="0"/>
    <x v="2"/>
    <x v="39"/>
    <x v="0"/>
    <x v="1"/>
    <x v="0"/>
    <x v="3"/>
    <x v="0"/>
    <x v="2"/>
    <x v="0"/>
    <s v="LF"/>
    <x v="0"/>
    <x v="1"/>
    <x v="0"/>
    <x v="0"/>
    <s v="MANSFIELD,RICHLAND,OHIO"/>
    <x v="4"/>
    <s v="OH"/>
    <x v="2"/>
    <n v="1"/>
    <x v="3"/>
    <n v="702"/>
    <x v="0"/>
    <x v="3938"/>
  </r>
  <r>
    <d v="2023-09-07T00:00:00"/>
    <x v="0"/>
    <x v="3"/>
    <x v="11"/>
    <x v="0"/>
    <x v="0"/>
    <x v="0"/>
    <x v="0"/>
    <x v="0"/>
    <x v="0"/>
    <x v="0"/>
    <x v="4"/>
    <x v="10"/>
    <x v="0"/>
    <x v="1"/>
    <x v="0"/>
    <x v="3"/>
    <x v="0"/>
    <x v="6"/>
    <x v="0"/>
    <s v="LF"/>
    <x v="0"/>
    <x v="1"/>
    <x v="0"/>
    <x v="0"/>
    <s v="FARMINGTON,DAKOTA,MINNESOTA"/>
    <x v="23"/>
    <s v="MN"/>
    <x v="2"/>
    <n v="1"/>
    <x v="0"/>
    <n v="702"/>
    <x v="0"/>
    <x v="842"/>
  </r>
  <r>
    <d v="2023-09-07T00:00:00"/>
    <x v="0"/>
    <x v="3"/>
    <x v="11"/>
    <x v="0"/>
    <x v="0"/>
    <x v="0"/>
    <x v="0"/>
    <x v="0"/>
    <x v="0"/>
    <x v="0"/>
    <x v="1"/>
    <x v="1"/>
    <x v="0"/>
    <x v="1"/>
    <x v="0"/>
    <x v="3"/>
    <x v="0"/>
    <x v="7"/>
    <x v="0"/>
    <s v="LF"/>
    <x v="0"/>
    <x v="1"/>
    <x v="0"/>
    <x v="0"/>
    <s v="BUFFALO,ERIE,NEW YORK"/>
    <x v="7"/>
    <s v="NY"/>
    <x v="3"/>
    <n v="1"/>
    <x v="1"/>
    <n v="702"/>
    <x v="0"/>
    <x v="281"/>
  </r>
  <r>
    <d v="2023-09-07T00:00:00"/>
    <x v="0"/>
    <x v="3"/>
    <x v="11"/>
    <x v="0"/>
    <x v="0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AURORA,KANE,ILLINOIS"/>
    <x v="25"/>
    <s v="IL"/>
    <x v="2"/>
    <n v="1"/>
    <x v="5"/>
    <n v="702"/>
    <x v="0"/>
    <x v="3939"/>
  </r>
  <r>
    <d v="2023-09-07T00:00:00"/>
    <x v="0"/>
    <x v="3"/>
    <x v="11"/>
    <x v="0"/>
    <x v="2"/>
    <x v="0"/>
    <x v="0"/>
    <x v="0"/>
    <x v="0"/>
    <x v="0"/>
    <x v="0"/>
    <x v="34"/>
    <x v="0"/>
    <x v="3"/>
    <x v="0"/>
    <x v="4"/>
    <x v="0"/>
    <x v="4"/>
    <x v="0"/>
    <s v="LF"/>
    <x v="0"/>
    <x v="0"/>
    <x v="0"/>
    <x v="0"/>
    <s v="FORT WORTH,TARRANT,TEXAS"/>
    <x v="22"/>
    <s v="TX"/>
    <x v="4"/>
    <n v="1"/>
    <x v="0"/>
    <n v="702"/>
    <x v="0"/>
    <x v="2659"/>
  </r>
  <r>
    <d v="2023-09-07T00:00:00"/>
    <x v="0"/>
    <x v="3"/>
    <x v="11"/>
    <x v="0"/>
    <x v="2"/>
    <x v="2"/>
    <x v="9"/>
    <x v="6"/>
    <x v="0"/>
    <x v="0"/>
    <x v="3"/>
    <x v="16"/>
    <x v="1"/>
    <x v="3"/>
    <x v="0"/>
    <x v="1"/>
    <x v="0"/>
    <x v="0"/>
    <x v="0"/>
    <s v="K"/>
    <x v="1"/>
    <x v="0"/>
    <x v="0"/>
    <x v="6"/>
    <s v="IRVING,DALLAS,TEXAS"/>
    <x v="22"/>
    <s v="TX"/>
    <x v="4"/>
    <n v="1"/>
    <x v="2"/>
    <n v="702"/>
    <x v="0"/>
    <x v="3940"/>
  </r>
  <r>
    <d v="2023-09-08T00:00:00"/>
    <x v="0"/>
    <x v="3"/>
    <x v="11"/>
    <x v="0"/>
    <x v="5"/>
    <x v="0"/>
    <x v="0"/>
    <x v="0"/>
    <x v="0"/>
    <x v="0"/>
    <x v="4"/>
    <x v="9"/>
    <x v="0"/>
    <x v="1"/>
    <x v="0"/>
    <x v="3"/>
    <x v="0"/>
    <x v="1"/>
    <x v="0"/>
    <s v="LF"/>
    <x v="0"/>
    <x v="1"/>
    <x v="0"/>
    <x v="0"/>
    <s v="LEESBURG,LOUDOUN,VIRGINIA"/>
    <x v="6"/>
    <s v="VA"/>
    <x v="4"/>
    <n v="1"/>
    <x v="0"/>
    <n v="702"/>
    <x v="0"/>
    <x v="3941"/>
  </r>
  <r>
    <d v="2023-09-08T00:00:00"/>
    <x v="0"/>
    <x v="3"/>
    <x v="11"/>
    <x v="0"/>
    <x v="0"/>
    <x v="0"/>
    <x v="0"/>
    <x v="0"/>
    <x v="0"/>
    <x v="0"/>
    <x v="4"/>
    <x v="45"/>
    <x v="0"/>
    <x v="1"/>
    <x v="0"/>
    <x v="4"/>
    <x v="0"/>
    <x v="2"/>
    <x v="0"/>
    <s v="LF"/>
    <x v="0"/>
    <x v="0"/>
    <x v="0"/>
    <x v="0"/>
    <s v="CORAOPOLIS,ALLEGHENY,PENNSYLVANIA"/>
    <x v="15"/>
    <s v="PA"/>
    <x v="3"/>
    <n v="1"/>
    <x v="0"/>
    <n v="702"/>
    <x v="0"/>
    <x v="3942"/>
  </r>
  <r>
    <d v="2023-09-08T00:00:00"/>
    <x v="0"/>
    <x v="3"/>
    <x v="11"/>
    <x v="0"/>
    <x v="2"/>
    <x v="0"/>
    <x v="0"/>
    <x v="0"/>
    <x v="0"/>
    <x v="0"/>
    <x v="0"/>
    <x v="0"/>
    <x v="0"/>
    <x v="1"/>
    <x v="0"/>
    <x v="4"/>
    <x v="0"/>
    <x v="0"/>
    <x v="0"/>
    <s v="LF"/>
    <x v="0"/>
    <x v="1"/>
    <x v="0"/>
    <x v="0"/>
    <s v="COLUMBUS,FRANKLIN,OHIO"/>
    <x v="4"/>
    <s v="OH"/>
    <x v="2"/>
    <n v="1"/>
    <x v="0"/>
    <n v="702"/>
    <x v="0"/>
    <x v="3943"/>
  </r>
  <r>
    <d v="2023-09-09T00:00:00"/>
    <x v="0"/>
    <x v="3"/>
    <x v="11"/>
    <x v="0"/>
    <x v="5"/>
    <x v="0"/>
    <x v="0"/>
    <x v="0"/>
    <x v="0"/>
    <x v="0"/>
    <x v="3"/>
    <x v="4"/>
    <x v="0"/>
    <x v="1"/>
    <x v="0"/>
    <x v="4"/>
    <x v="0"/>
    <x v="1"/>
    <x v="0"/>
    <s v="LF"/>
    <x v="0"/>
    <x v="1"/>
    <x v="0"/>
    <x v="0"/>
    <s v="WESTBURY,NASSAU,NEW YORK"/>
    <x v="7"/>
    <s v="NY"/>
    <x v="3"/>
    <n v="1"/>
    <x v="5"/>
    <n v="702"/>
    <x v="0"/>
    <x v="2349"/>
  </r>
  <r>
    <d v="2023-09-09T00:00:00"/>
    <x v="0"/>
    <x v="3"/>
    <x v="11"/>
    <x v="0"/>
    <x v="10"/>
    <x v="0"/>
    <x v="0"/>
    <x v="0"/>
    <x v="0"/>
    <x v="0"/>
    <x v="5"/>
    <x v="44"/>
    <x v="0"/>
    <x v="3"/>
    <x v="0"/>
    <x v="4"/>
    <x v="0"/>
    <x v="3"/>
    <x v="0"/>
    <s v="LF"/>
    <x v="0"/>
    <x v="0"/>
    <x v="0"/>
    <x v="29"/>
    <s v="KETCHIKAN,KETCHIKAN GATEWAY,ALASKA"/>
    <x v="21"/>
    <s v="AK"/>
    <x v="1"/>
    <n v="1"/>
    <x v="0"/>
    <n v="702"/>
    <x v="0"/>
    <x v="2039"/>
  </r>
  <r>
    <d v="2023-09-09T00:00:00"/>
    <x v="0"/>
    <x v="3"/>
    <x v="11"/>
    <x v="0"/>
    <x v="6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AUGUSTA,RICHMOND,GEORGIA"/>
    <x v="10"/>
    <s v="GA"/>
    <x v="4"/>
    <n v="1"/>
    <x v="0"/>
    <n v="702"/>
    <x v="0"/>
    <x v="3944"/>
  </r>
  <r>
    <d v="2023-09-09T00:00:00"/>
    <x v="0"/>
    <x v="3"/>
    <x v="11"/>
    <x v="0"/>
    <x v="6"/>
    <x v="0"/>
    <x v="0"/>
    <x v="0"/>
    <x v="0"/>
    <x v="0"/>
    <x v="4"/>
    <x v="36"/>
    <x v="0"/>
    <x v="1"/>
    <x v="0"/>
    <x v="2"/>
    <x v="0"/>
    <x v="0"/>
    <x v="0"/>
    <s v="LF"/>
    <x v="0"/>
    <x v="0"/>
    <x v="0"/>
    <x v="0"/>
    <s v="SAN JUAN,PUERTO RICO"/>
    <x v="16"/>
    <m/>
    <x v="5"/>
    <n v="1"/>
    <x v="0"/>
    <n v="702"/>
    <x v="0"/>
    <x v="284"/>
  </r>
  <r>
    <d v="2023-09-09T00:00:00"/>
    <x v="0"/>
    <x v="3"/>
    <x v="11"/>
    <x v="0"/>
    <x v="6"/>
    <x v="0"/>
    <x v="0"/>
    <x v="0"/>
    <x v="0"/>
    <x v="0"/>
    <x v="4"/>
    <x v="10"/>
    <x v="0"/>
    <x v="1"/>
    <x v="0"/>
    <x v="3"/>
    <x v="0"/>
    <x v="8"/>
    <x v="0"/>
    <s v="LF"/>
    <x v="0"/>
    <x v="1"/>
    <x v="0"/>
    <x v="0"/>
    <s v="MIAMI,MIAMI-DADE,FLORIDA"/>
    <x v="9"/>
    <s v="FL"/>
    <x v="4"/>
    <n v="1"/>
    <x v="0"/>
    <n v="702"/>
    <x v="0"/>
    <x v="2473"/>
  </r>
  <r>
    <d v="2023-09-09T00:00:00"/>
    <x v="0"/>
    <x v="3"/>
    <x v="11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MEMPHIS,SHELBY,TENNESSEE"/>
    <x v="17"/>
    <s v="TN"/>
    <x v="4"/>
    <n v="1"/>
    <x v="0"/>
    <n v="702"/>
    <x v="0"/>
    <x v="3945"/>
  </r>
  <r>
    <d v="2023-09-09T00:00:00"/>
    <x v="0"/>
    <x v="3"/>
    <x v="11"/>
    <x v="0"/>
    <x v="3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SANTA MONICA,LOS ANGELES,CALIFORNIA"/>
    <x v="3"/>
    <s v="CA"/>
    <x v="1"/>
    <n v="1"/>
    <x v="0"/>
    <n v="702"/>
    <x v="0"/>
    <x v="1829"/>
  </r>
  <r>
    <d v="2023-09-09T00:00:00"/>
    <x v="0"/>
    <x v="3"/>
    <x v="11"/>
    <x v="0"/>
    <x v="3"/>
    <x v="0"/>
    <x v="0"/>
    <x v="0"/>
    <x v="0"/>
    <x v="0"/>
    <x v="1"/>
    <x v="1"/>
    <x v="0"/>
    <x v="1"/>
    <x v="0"/>
    <x v="4"/>
    <x v="0"/>
    <x v="0"/>
    <x v="0"/>
    <s v="LF"/>
    <x v="0"/>
    <x v="0"/>
    <x v="0"/>
    <x v="0"/>
    <s v="TORRANCE,LOS ANGELES,CALIFORNIA"/>
    <x v="3"/>
    <s v="CA"/>
    <x v="1"/>
    <n v="1"/>
    <x v="1"/>
    <n v="702"/>
    <x v="0"/>
    <x v="3917"/>
  </r>
  <r>
    <d v="2023-09-10T00:00:00"/>
    <x v="0"/>
    <x v="3"/>
    <x v="11"/>
    <x v="0"/>
    <x v="7"/>
    <x v="1"/>
    <x v="2"/>
    <x v="0"/>
    <x v="1"/>
    <x v="0"/>
    <x v="5"/>
    <x v="15"/>
    <x v="0"/>
    <x v="0"/>
    <x v="0"/>
    <x v="1"/>
    <x v="0"/>
    <x v="0"/>
    <x v="0"/>
    <s v="KF"/>
    <x v="0"/>
    <x v="0"/>
    <x v="0"/>
    <x v="2"/>
    <s v="OKLAHOMA CITY,OKLAHOMA,OKLAHOMA"/>
    <x v="18"/>
    <s v="OK"/>
    <x v="4"/>
    <n v="1"/>
    <x v="1"/>
    <n v="702"/>
    <x v="0"/>
    <x v="3946"/>
  </r>
  <r>
    <d v="2023-09-10T00:00:00"/>
    <x v="0"/>
    <x v="3"/>
    <x v="11"/>
    <x v="0"/>
    <x v="7"/>
    <x v="1"/>
    <x v="2"/>
    <x v="0"/>
    <x v="1"/>
    <x v="0"/>
    <x v="5"/>
    <x v="15"/>
    <x v="0"/>
    <x v="1"/>
    <x v="0"/>
    <x v="4"/>
    <x v="0"/>
    <x v="0"/>
    <x v="0"/>
    <s v="KF"/>
    <x v="0"/>
    <x v="1"/>
    <x v="0"/>
    <x v="2"/>
    <s v="OKLAHOMA CITY,OKLAHOMA,OKLAHOMA"/>
    <x v="18"/>
    <s v="OK"/>
    <x v="4"/>
    <n v="1"/>
    <x v="1"/>
    <n v="702"/>
    <x v="0"/>
    <x v="3947"/>
  </r>
  <r>
    <d v="2023-09-10T00:00:00"/>
    <x v="0"/>
    <x v="3"/>
    <x v="11"/>
    <x v="0"/>
    <x v="7"/>
    <x v="1"/>
    <x v="0"/>
    <x v="0"/>
    <x v="0"/>
    <x v="0"/>
    <x v="3"/>
    <x v="21"/>
    <x v="0"/>
    <x v="0"/>
    <x v="0"/>
    <x v="0"/>
    <x v="0"/>
    <x v="0"/>
    <x v="0"/>
    <s v="K"/>
    <x v="0"/>
    <x v="0"/>
    <x v="0"/>
    <x v="2"/>
    <s v="OKLAHOMA CITY,OKLAHOMA,OKLAHOMA"/>
    <x v="18"/>
    <s v="OK"/>
    <x v="4"/>
    <n v="1"/>
    <x v="5"/>
    <n v="702"/>
    <x v="0"/>
    <x v="3948"/>
  </r>
  <r>
    <d v="2023-09-10T00:00:00"/>
    <x v="0"/>
    <x v="3"/>
    <x v="11"/>
    <x v="0"/>
    <x v="7"/>
    <x v="1"/>
    <x v="92"/>
    <x v="0"/>
    <x v="1"/>
    <x v="1"/>
    <x v="3"/>
    <x v="21"/>
    <x v="0"/>
    <x v="2"/>
    <x v="0"/>
    <x v="5"/>
    <x v="0"/>
    <x v="8"/>
    <x v="0"/>
    <s v="K"/>
    <x v="0"/>
    <x v="0"/>
    <x v="0"/>
    <x v="1"/>
    <s v="OKLAHOMA CITY,OKLAHOMA,OKLAHOMA"/>
    <x v="18"/>
    <s v="OK"/>
    <x v="4"/>
    <n v="1"/>
    <x v="5"/>
    <n v="702"/>
    <x v="0"/>
    <x v="1656"/>
  </r>
  <r>
    <d v="2023-09-10T00:00:00"/>
    <x v="0"/>
    <x v="3"/>
    <x v="11"/>
    <x v="0"/>
    <x v="7"/>
    <x v="2"/>
    <x v="31"/>
    <x v="12"/>
    <x v="5"/>
    <x v="1"/>
    <x v="0"/>
    <x v="18"/>
    <x v="0"/>
    <x v="1"/>
    <x v="0"/>
    <x v="3"/>
    <x v="0"/>
    <x v="0"/>
    <x v="0"/>
    <s v="KF"/>
    <x v="0"/>
    <x v="1"/>
    <x v="0"/>
    <x v="6"/>
    <s v="OKLAHOMA CITY,OKLAHOMA,OKLAHOMA"/>
    <x v="18"/>
    <s v="OK"/>
    <x v="4"/>
    <n v="1"/>
    <x v="3"/>
    <n v="702"/>
    <x v="0"/>
    <x v="328"/>
  </r>
  <r>
    <d v="2023-09-10T00:00:00"/>
    <x v="0"/>
    <x v="3"/>
    <x v="11"/>
    <x v="0"/>
    <x v="7"/>
    <x v="2"/>
    <x v="31"/>
    <x v="12"/>
    <x v="5"/>
    <x v="1"/>
    <x v="1"/>
    <x v="20"/>
    <x v="0"/>
    <x v="0"/>
    <x v="0"/>
    <x v="7"/>
    <x v="0"/>
    <x v="2"/>
    <x v="0"/>
    <s v="K"/>
    <x v="0"/>
    <x v="0"/>
    <x v="0"/>
    <x v="6"/>
    <s v="OKLAHOMA CITY,OKLAHOMA,OKLAHOMA"/>
    <x v="18"/>
    <s v="OK"/>
    <x v="4"/>
    <n v="1"/>
    <x v="0"/>
    <n v="702"/>
    <x v="0"/>
    <x v="3949"/>
  </r>
  <r>
    <d v="2023-09-10T00:00:00"/>
    <x v="0"/>
    <x v="3"/>
    <x v="11"/>
    <x v="0"/>
    <x v="7"/>
    <x v="2"/>
    <x v="31"/>
    <x v="12"/>
    <x v="5"/>
    <x v="1"/>
    <x v="5"/>
    <x v="27"/>
    <x v="0"/>
    <x v="1"/>
    <x v="0"/>
    <x v="5"/>
    <x v="0"/>
    <x v="0"/>
    <x v="0"/>
    <s v="K"/>
    <x v="0"/>
    <x v="1"/>
    <x v="0"/>
    <x v="6"/>
    <s v="OKLAHOMA CITY,OKLAHOMA,OKLAHOMA"/>
    <x v="18"/>
    <s v="OK"/>
    <x v="4"/>
    <n v="1"/>
    <x v="0"/>
    <n v="702"/>
    <x v="0"/>
    <x v="3950"/>
  </r>
  <r>
    <d v="2023-09-10T00:00:00"/>
    <x v="0"/>
    <x v="3"/>
    <x v="11"/>
    <x v="0"/>
    <x v="7"/>
    <x v="2"/>
    <x v="14"/>
    <x v="2"/>
    <x v="1"/>
    <x v="1"/>
    <x v="6"/>
    <x v="19"/>
    <x v="1"/>
    <x v="1"/>
    <x v="0"/>
    <x v="6"/>
    <x v="0"/>
    <x v="6"/>
    <x v="0"/>
    <s v="K"/>
    <x v="1"/>
    <x v="0"/>
    <x v="0"/>
    <x v="6"/>
    <s v="OKLAHOMA CITY,OKLAHOMA,OKLAHOMA"/>
    <x v="18"/>
    <s v="OK"/>
    <x v="4"/>
    <n v="1"/>
    <x v="5"/>
    <n v="702"/>
    <x v="0"/>
    <x v="3951"/>
  </r>
  <r>
    <d v="2023-09-10T00:00:00"/>
    <x v="0"/>
    <x v="3"/>
    <x v="11"/>
    <x v="0"/>
    <x v="7"/>
    <x v="2"/>
    <x v="39"/>
    <x v="2"/>
    <x v="1"/>
    <x v="1"/>
    <x v="3"/>
    <x v="16"/>
    <x v="0"/>
    <x v="1"/>
    <x v="0"/>
    <x v="7"/>
    <x v="0"/>
    <x v="2"/>
    <x v="0"/>
    <s v="K"/>
    <x v="0"/>
    <x v="1"/>
    <x v="0"/>
    <x v="4"/>
    <s v="OKLAHOMA CITY,OKLAHOMA,OKLAHOMA"/>
    <x v="18"/>
    <s v="OK"/>
    <x v="4"/>
    <n v="1"/>
    <x v="2"/>
    <n v="702"/>
    <x v="0"/>
    <x v="3952"/>
  </r>
  <r>
    <d v="2023-09-10T00:00:00"/>
    <x v="0"/>
    <x v="3"/>
    <x v="11"/>
    <x v="0"/>
    <x v="7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0"/>
    <n v="702"/>
    <x v="0"/>
    <x v="3953"/>
  </r>
  <r>
    <d v="2023-09-10T00:00:00"/>
    <x v="0"/>
    <x v="3"/>
    <x v="11"/>
    <x v="0"/>
    <x v="8"/>
    <x v="1"/>
    <x v="9"/>
    <x v="6"/>
    <x v="0"/>
    <x v="0"/>
    <x v="5"/>
    <x v="15"/>
    <x v="0"/>
    <x v="0"/>
    <x v="0"/>
    <x v="1"/>
    <x v="0"/>
    <x v="0"/>
    <x v="0"/>
    <s v="KF"/>
    <x v="0"/>
    <x v="0"/>
    <x v="0"/>
    <x v="7"/>
    <s v="ANCHORAGE,ANCHORAGE,ALASKA"/>
    <x v="21"/>
    <s v="AK"/>
    <x v="1"/>
    <n v="1"/>
    <x v="5"/>
    <n v="702"/>
    <x v="0"/>
    <x v="1077"/>
  </r>
  <r>
    <d v="2023-09-10T00:00:00"/>
    <x v="0"/>
    <x v="3"/>
    <x v="11"/>
    <x v="0"/>
    <x v="8"/>
    <x v="1"/>
    <x v="9"/>
    <x v="6"/>
    <x v="0"/>
    <x v="0"/>
    <x v="3"/>
    <x v="21"/>
    <x v="0"/>
    <x v="2"/>
    <x v="0"/>
    <x v="1"/>
    <x v="0"/>
    <x v="2"/>
    <x v="0"/>
    <s v="KF"/>
    <x v="0"/>
    <x v="0"/>
    <x v="0"/>
    <x v="7"/>
    <s v="ANCHORAGE,ANCHORAGE,ALASKA"/>
    <x v="21"/>
    <s v="AK"/>
    <x v="1"/>
    <n v="1"/>
    <x v="2"/>
    <n v="702"/>
    <x v="0"/>
    <x v="3954"/>
  </r>
  <r>
    <d v="2023-09-10T00:00:00"/>
    <x v="0"/>
    <x v="3"/>
    <x v="11"/>
    <x v="0"/>
    <x v="9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NASHVILLE,DAVIDSON,TENNESSEE"/>
    <x v="17"/>
    <s v="TN"/>
    <x v="4"/>
    <n v="1"/>
    <x v="6"/>
    <n v="702"/>
    <x v="0"/>
    <x v="3955"/>
  </r>
  <r>
    <d v="2023-09-10T00:00:00"/>
    <x v="0"/>
    <x v="3"/>
    <x v="11"/>
    <x v="0"/>
    <x v="9"/>
    <x v="2"/>
    <x v="31"/>
    <x v="12"/>
    <x v="5"/>
    <x v="1"/>
    <x v="0"/>
    <x v="18"/>
    <x v="0"/>
    <x v="3"/>
    <x v="0"/>
    <x v="3"/>
    <x v="0"/>
    <x v="2"/>
    <x v="0"/>
    <s v="KF"/>
    <x v="0"/>
    <x v="0"/>
    <x v="0"/>
    <x v="6"/>
    <s v="BELTON,CASS,MISSOURI"/>
    <x v="0"/>
    <m/>
    <x v="0"/>
    <n v="1"/>
    <x v="3"/>
    <n v="702"/>
    <x v="0"/>
    <x v="3956"/>
  </r>
  <r>
    <d v="2023-09-10T00:00:00"/>
    <x v="0"/>
    <x v="3"/>
    <x v="11"/>
    <x v="0"/>
    <x v="5"/>
    <x v="0"/>
    <x v="0"/>
    <x v="0"/>
    <x v="0"/>
    <x v="0"/>
    <x v="1"/>
    <x v="24"/>
    <x v="1"/>
    <x v="1"/>
    <x v="0"/>
    <x v="2"/>
    <x v="0"/>
    <x v="0"/>
    <x v="0"/>
    <s v="LF"/>
    <x v="1"/>
    <x v="0"/>
    <x v="0"/>
    <x v="6"/>
    <s v="AVOCA,LUZERNE,PENNSYLVANIA"/>
    <x v="15"/>
    <s v="PA"/>
    <x v="3"/>
    <n v="1"/>
    <x v="1"/>
    <n v="702"/>
    <x v="0"/>
    <x v="3957"/>
  </r>
  <r>
    <d v="2023-09-10T00:00:00"/>
    <x v="0"/>
    <x v="3"/>
    <x v="11"/>
    <x v="0"/>
    <x v="5"/>
    <x v="0"/>
    <x v="0"/>
    <x v="0"/>
    <x v="0"/>
    <x v="0"/>
    <x v="1"/>
    <x v="24"/>
    <x v="1"/>
    <x v="1"/>
    <x v="0"/>
    <x v="0"/>
    <x v="0"/>
    <x v="6"/>
    <x v="0"/>
    <s v="L"/>
    <x v="1"/>
    <x v="1"/>
    <x v="0"/>
    <x v="6"/>
    <s v="READING,BERKS,PENNSYLVANIA"/>
    <x v="15"/>
    <s v="PA"/>
    <x v="3"/>
    <n v="1"/>
    <x v="6"/>
    <n v="702"/>
    <x v="0"/>
    <x v="3958"/>
  </r>
  <r>
    <d v="2023-09-10T00:00:00"/>
    <x v="0"/>
    <x v="3"/>
    <x v="11"/>
    <x v="0"/>
    <x v="5"/>
    <x v="0"/>
    <x v="0"/>
    <x v="0"/>
    <x v="0"/>
    <x v="0"/>
    <x v="5"/>
    <x v="25"/>
    <x v="1"/>
    <x v="1"/>
    <x v="0"/>
    <x v="4"/>
    <x v="0"/>
    <x v="0"/>
    <x v="0"/>
    <s v="LF"/>
    <x v="1"/>
    <x v="1"/>
    <x v="0"/>
    <x v="6"/>
    <s v="ALLENTOWN,LEHIGH,PENNSYLVANIA"/>
    <x v="15"/>
    <s v="PA"/>
    <x v="3"/>
    <n v="1"/>
    <x v="2"/>
    <n v="702"/>
    <x v="0"/>
    <x v="755"/>
  </r>
  <r>
    <d v="2023-09-10T00:00:00"/>
    <x v="0"/>
    <x v="3"/>
    <x v="11"/>
    <x v="0"/>
    <x v="5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GREENSBORO,GUILFORD,NORTH CAROLINA"/>
    <x v="0"/>
    <m/>
    <x v="0"/>
    <n v="1"/>
    <x v="0"/>
    <n v="702"/>
    <x v="0"/>
    <x v="262"/>
  </r>
  <r>
    <d v="2023-09-10T00:00:00"/>
    <x v="0"/>
    <x v="3"/>
    <x v="11"/>
    <x v="0"/>
    <x v="5"/>
    <x v="1"/>
    <x v="9"/>
    <x v="6"/>
    <x v="0"/>
    <x v="0"/>
    <x v="3"/>
    <x v="21"/>
    <x v="0"/>
    <x v="0"/>
    <x v="0"/>
    <x v="4"/>
    <x v="0"/>
    <x v="0"/>
    <x v="0"/>
    <s v="KF"/>
    <x v="0"/>
    <x v="0"/>
    <x v="0"/>
    <x v="7"/>
    <s v="GARDEN CITY,NASSAU,NEW YORK"/>
    <x v="7"/>
    <s v="NY"/>
    <x v="3"/>
    <n v="1"/>
    <x v="2"/>
    <n v="702"/>
    <x v="0"/>
    <x v="3959"/>
  </r>
  <r>
    <d v="2023-09-10T00:00:00"/>
    <x v="0"/>
    <x v="3"/>
    <x v="11"/>
    <x v="0"/>
    <x v="5"/>
    <x v="2"/>
    <x v="16"/>
    <x v="2"/>
    <x v="1"/>
    <x v="1"/>
    <x v="2"/>
    <x v="17"/>
    <x v="0"/>
    <x v="1"/>
    <x v="0"/>
    <x v="4"/>
    <x v="0"/>
    <x v="5"/>
    <x v="0"/>
    <s v="KF"/>
    <x v="0"/>
    <x v="1"/>
    <x v="0"/>
    <x v="6"/>
    <s v="CHARLESTON,KANAWHA,WEST VIRGINIA"/>
    <x v="42"/>
    <s v="WV"/>
    <x v="4"/>
    <n v="1"/>
    <x v="3"/>
    <n v="702"/>
    <x v="0"/>
    <x v="3960"/>
  </r>
  <r>
    <d v="2023-09-10T00:00:00"/>
    <x v="0"/>
    <x v="3"/>
    <x v="11"/>
    <x v="0"/>
    <x v="5"/>
    <x v="2"/>
    <x v="2"/>
    <x v="0"/>
    <x v="1"/>
    <x v="0"/>
    <x v="1"/>
    <x v="20"/>
    <x v="0"/>
    <x v="0"/>
    <x v="0"/>
    <x v="0"/>
    <x v="0"/>
    <x v="0"/>
    <x v="0"/>
    <s v="K"/>
    <x v="0"/>
    <x v="0"/>
    <x v="0"/>
    <x v="8"/>
    <s v="RALEIGH,WAKE,NORTH CAROLINA"/>
    <x v="0"/>
    <m/>
    <x v="0"/>
    <n v="1"/>
    <x v="1"/>
    <n v="702"/>
    <x v="0"/>
    <x v="3961"/>
  </r>
  <r>
    <d v="2023-09-10T00:00:00"/>
    <x v="0"/>
    <x v="3"/>
    <x v="11"/>
    <x v="0"/>
    <x v="5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RALEIGH,WAKE,NORTH CAROLINA"/>
    <x v="0"/>
    <m/>
    <x v="0"/>
    <n v="1"/>
    <x v="1"/>
    <n v="702"/>
    <x v="0"/>
    <x v="3962"/>
  </r>
  <r>
    <d v="2023-09-10T00:00:00"/>
    <x v="0"/>
    <x v="3"/>
    <x v="11"/>
    <x v="0"/>
    <x v="5"/>
    <x v="2"/>
    <x v="2"/>
    <x v="0"/>
    <x v="1"/>
    <x v="0"/>
    <x v="1"/>
    <x v="20"/>
    <x v="0"/>
    <x v="1"/>
    <x v="0"/>
    <x v="2"/>
    <x v="0"/>
    <x v="0"/>
    <x v="0"/>
    <s v="KF"/>
    <x v="0"/>
    <x v="1"/>
    <x v="0"/>
    <x v="8"/>
    <s v="ROANOKE,ROANOKE,VIRGINIA"/>
    <x v="6"/>
    <s v="VA"/>
    <x v="4"/>
    <n v="1"/>
    <x v="0"/>
    <n v="702"/>
    <x v="0"/>
    <x v="3963"/>
  </r>
  <r>
    <d v="2023-09-10T00:00:00"/>
    <x v="0"/>
    <x v="3"/>
    <x v="11"/>
    <x v="0"/>
    <x v="5"/>
    <x v="2"/>
    <x v="2"/>
    <x v="0"/>
    <x v="1"/>
    <x v="0"/>
    <x v="5"/>
    <x v="27"/>
    <x v="0"/>
    <x v="3"/>
    <x v="0"/>
    <x v="1"/>
    <x v="0"/>
    <x v="6"/>
    <x v="0"/>
    <s v="K"/>
    <x v="0"/>
    <x v="0"/>
    <x v="0"/>
    <x v="8"/>
    <s v="LEESBURG,LOUDOUN,VIRGINIA"/>
    <x v="6"/>
    <s v="VA"/>
    <x v="4"/>
    <n v="1"/>
    <x v="6"/>
    <n v="702"/>
    <x v="0"/>
    <x v="3964"/>
  </r>
  <r>
    <d v="2023-09-10T00:00:00"/>
    <x v="0"/>
    <x v="3"/>
    <x v="11"/>
    <x v="0"/>
    <x v="5"/>
    <x v="2"/>
    <x v="2"/>
    <x v="0"/>
    <x v="1"/>
    <x v="0"/>
    <x v="5"/>
    <x v="27"/>
    <x v="0"/>
    <x v="1"/>
    <x v="0"/>
    <x v="4"/>
    <x v="0"/>
    <x v="0"/>
    <x v="0"/>
    <s v="KF"/>
    <x v="0"/>
    <x v="1"/>
    <x v="0"/>
    <x v="8"/>
    <s v="LEESBURG,LOUDOUN,VIRGINIA"/>
    <x v="6"/>
    <s v="VA"/>
    <x v="4"/>
    <n v="1"/>
    <x v="6"/>
    <n v="702"/>
    <x v="0"/>
    <x v="3965"/>
  </r>
  <r>
    <d v="2023-09-10T00:00:00"/>
    <x v="0"/>
    <x v="3"/>
    <x v="11"/>
    <x v="0"/>
    <x v="0"/>
    <x v="1"/>
    <x v="9"/>
    <x v="6"/>
    <x v="0"/>
    <x v="0"/>
    <x v="1"/>
    <x v="22"/>
    <x v="0"/>
    <x v="2"/>
    <x v="0"/>
    <x v="6"/>
    <x v="0"/>
    <x v="2"/>
    <x v="0"/>
    <s v="K"/>
    <x v="0"/>
    <x v="0"/>
    <x v="0"/>
    <x v="7"/>
    <s v="PLAINFIELD,HENDRICKS,INDIANA"/>
    <x v="14"/>
    <s v="IN"/>
    <x v="2"/>
    <n v="1"/>
    <x v="1"/>
    <n v="702"/>
    <x v="0"/>
    <x v="3966"/>
  </r>
  <r>
    <d v="2023-09-10T00:00:00"/>
    <x v="0"/>
    <x v="3"/>
    <x v="11"/>
    <x v="0"/>
    <x v="0"/>
    <x v="1"/>
    <x v="9"/>
    <x v="6"/>
    <x v="0"/>
    <x v="0"/>
    <x v="5"/>
    <x v="15"/>
    <x v="0"/>
    <x v="3"/>
    <x v="0"/>
    <x v="0"/>
    <x v="0"/>
    <x v="0"/>
    <x v="0"/>
    <s v="K"/>
    <x v="0"/>
    <x v="0"/>
    <x v="0"/>
    <x v="7"/>
    <s v="COLUMBUS,FRANKLIN,OHIO"/>
    <x v="4"/>
    <s v="OH"/>
    <x v="2"/>
    <n v="1"/>
    <x v="1"/>
    <n v="702"/>
    <x v="0"/>
    <x v="3967"/>
  </r>
  <r>
    <d v="2023-09-10T00:00:00"/>
    <x v="0"/>
    <x v="3"/>
    <x v="11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DES PLAINES,COOK,ILLINOIS"/>
    <x v="25"/>
    <s v="IL"/>
    <x v="2"/>
    <n v="1"/>
    <x v="4"/>
    <n v="702"/>
    <x v="0"/>
    <x v="3968"/>
  </r>
  <r>
    <d v="2023-09-10T00:00:00"/>
    <x v="0"/>
    <x v="3"/>
    <x v="11"/>
    <x v="0"/>
    <x v="0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DES PLAINES,COOK,ILLINOIS"/>
    <x v="25"/>
    <s v="IL"/>
    <x v="2"/>
    <n v="1"/>
    <x v="4"/>
    <n v="702"/>
    <x v="0"/>
    <x v="486"/>
  </r>
  <r>
    <d v="2023-09-10T00:00:00"/>
    <x v="0"/>
    <x v="3"/>
    <x v="11"/>
    <x v="0"/>
    <x v="0"/>
    <x v="1"/>
    <x v="9"/>
    <x v="6"/>
    <x v="0"/>
    <x v="0"/>
    <x v="3"/>
    <x v="21"/>
    <x v="0"/>
    <x v="1"/>
    <x v="0"/>
    <x v="4"/>
    <x v="0"/>
    <x v="8"/>
    <x v="0"/>
    <s v="KF"/>
    <x v="0"/>
    <x v="1"/>
    <x v="0"/>
    <x v="7"/>
    <s v="BELLEVILLE,WAYNE,MICHIGAN"/>
    <x v="43"/>
    <s v="MI"/>
    <x v="2"/>
    <n v="1"/>
    <x v="6"/>
    <n v="702"/>
    <x v="0"/>
    <x v="3969"/>
  </r>
  <r>
    <d v="2023-09-10T00:00:00"/>
    <x v="0"/>
    <x v="3"/>
    <x v="11"/>
    <x v="0"/>
    <x v="0"/>
    <x v="2"/>
    <x v="11"/>
    <x v="7"/>
    <x v="1"/>
    <x v="1"/>
    <x v="5"/>
    <x v="27"/>
    <x v="0"/>
    <x v="1"/>
    <x v="0"/>
    <x v="1"/>
    <x v="0"/>
    <x v="2"/>
    <x v="0"/>
    <s v="K"/>
    <x v="0"/>
    <x v="1"/>
    <x v="0"/>
    <x v="31"/>
    <s v="MINNEAPOLIS,HENNEPIN,MINNESOTA"/>
    <x v="23"/>
    <s v="MN"/>
    <x v="2"/>
    <n v="1"/>
    <x v="6"/>
    <n v="702"/>
    <x v="0"/>
    <x v="3970"/>
  </r>
  <r>
    <d v="2023-09-10T00:00:00"/>
    <x v="0"/>
    <x v="3"/>
    <x v="11"/>
    <x v="0"/>
    <x v="0"/>
    <x v="2"/>
    <x v="11"/>
    <x v="7"/>
    <x v="1"/>
    <x v="1"/>
    <x v="5"/>
    <x v="27"/>
    <x v="0"/>
    <x v="1"/>
    <x v="0"/>
    <x v="4"/>
    <x v="0"/>
    <x v="2"/>
    <x v="0"/>
    <s v="KF"/>
    <x v="0"/>
    <x v="1"/>
    <x v="0"/>
    <x v="31"/>
    <s v="ROMULUS,WAYNE,MICHIGAN"/>
    <x v="43"/>
    <s v="MI"/>
    <x v="2"/>
    <n v="1"/>
    <x v="1"/>
    <n v="702"/>
    <x v="0"/>
    <x v="3971"/>
  </r>
  <r>
    <d v="2023-09-10T00:00:00"/>
    <x v="0"/>
    <x v="3"/>
    <x v="11"/>
    <x v="0"/>
    <x v="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31"/>
    <s v="ROMULUS,WAYNE,MICHIGAN"/>
    <x v="43"/>
    <s v="MI"/>
    <x v="2"/>
    <n v="1"/>
    <x v="0"/>
    <n v="702"/>
    <x v="0"/>
    <x v="2327"/>
  </r>
  <r>
    <d v="2023-09-10T00:00:00"/>
    <x v="0"/>
    <x v="3"/>
    <x v="11"/>
    <x v="0"/>
    <x v="0"/>
    <x v="2"/>
    <x v="9"/>
    <x v="6"/>
    <x v="0"/>
    <x v="0"/>
    <x v="6"/>
    <x v="19"/>
    <x v="1"/>
    <x v="1"/>
    <x v="0"/>
    <x v="0"/>
    <x v="0"/>
    <x v="0"/>
    <x v="0"/>
    <s v="K"/>
    <x v="1"/>
    <x v="0"/>
    <x v="0"/>
    <x v="6"/>
    <s v="CLERMONTVILLE,CLERMONT,OHIO"/>
    <x v="4"/>
    <s v="OH"/>
    <x v="2"/>
    <n v="1"/>
    <x v="5"/>
    <n v="702"/>
    <x v="0"/>
    <x v="3972"/>
  </r>
  <r>
    <d v="2023-09-10T00:00:00"/>
    <x v="0"/>
    <x v="3"/>
    <x v="11"/>
    <x v="0"/>
    <x v="10"/>
    <x v="1"/>
    <x v="3"/>
    <x v="2"/>
    <x v="1"/>
    <x v="1"/>
    <x v="1"/>
    <x v="22"/>
    <x v="0"/>
    <x v="1"/>
    <x v="0"/>
    <x v="0"/>
    <x v="0"/>
    <x v="7"/>
    <x v="0"/>
    <s v="K"/>
    <x v="0"/>
    <x v="1"/>
    <x v="0"/>
    <x v="7"/>
    <s v="ORLANDO,ORANGE,FLORIDA"/>
    <x v="9"/>
    <s v="FL"/>
    <x v="4"/>
    <n v="1"/>
    <x v="0"/>
    <n v="702"/>
    <x v="0"/>
    <x v="3973"/>
  </r>
  <r>
    <d v="2023-09-10T00:00:00"/>
    <x v="0"/>
    <x v="3"/>
    <x v="11"/>
    <x v="0"/>
    <x v="10"/>
    <x v="1"/>
    <x v="15"/>
    <x v="2"/>
    <x v="1"/>
    <x v="1"/>
    <x v="5"/>
    <x v="15"/>
    <x v="0"/>
    <x v="1"/>
    <x v="0"/>
    <x v="7"/>
    <x v="0"/>
    <x v="0"/>
    <x v="0"/>
    <s v="K"/>
    <x v="0"/>
    <x v="1"/>
    <x v="0"/>
    <x v="7"/>
    <s v="EL SEGUNDO,LOS ANGELES,CALIFORNIA"/>
    <x v="3"/>
    <s v="CA"/>
    <x v="1"/>
    <n v="1"/>
    <x v="6"/>
    <n v="702"/>
    <x v="0"/>
    <x v="3974"/>
  </r>
  <r>
    <d v="2023-09-10T00:00:00"/>
    <x v="0"/>
    <x v="3"/>
    <x v="11"/>
    <x v="0"/>
    <x v="10"/>
    <x v="1"/>
    <x v="81"/>
    <x v="9"/>
    <x v="1"/>
    <x v="1"/>
    <x v="8"/>
    <x v="50"/>
    <x v="0"/>
    <x v="1"/>
    <x v="0"/>
    <x v="1"/>
    <x v="0"/>
    <x v="0"/>
    <x v="0"/>
    <s v="K"/>
    <x v="0"/>
    <x v="1"/>
    <x v="0"/>
    <x v="7"/>
    <s v="OKLAHOMA CITY,OKLAHOMA,OKLAHOMA"/>
    <x v="18"/>
    <s v="OK"/>
    <x v="4"/>
    <n v="1"/>
    <x v="3"/>
    <n v="702"/>
    <x v="0"/>
    <x v="3975"/>
  </r>
  <r>
    <d v="2023-09-10T00:00:00"/>
    <x v="0"/>
    <x v="3"/>
    <x v="11"/>
    <x v="0"/>
    <x v="10"/>
    <x v="1"/>
    <x v="81"/>
    <x v="9"/>
    <x v="1"/>
    <x v="1"/>
    <x v="8"/>
    <x v="50"/>
    <x v="0"/>
    <x v="1"/>
    <x v="0"/>
    <x v="4"/>
    <x v="0"/>
    <x v="9"/>
    <x v="0"/>
    <s v="KF"/>
    <x v="0"/>
    <x v="1"/>
    <x v="0"/>
    <x v="7"/>
    <s v="OKLAHOMA CITY,OKLAHOMA,OKLAHOMA"/>
    <x v="18"/>
    <s v="OK"/>
    <x v="4"/>
    <n v="1"/>
    <x v="8"/>
    <n v="702"/>
    <x v="0"/>
    <x v="1940"/>
  </r>
  <r>
    <d v="2023-09-10T00:00:00"/>
    <x v="0"/>
    <x v="3"/>
    <x v="11"/>
    <x v="0"/>
    <x v="10"/>
    <x v="1"/>
    <x v="81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8"/>
    <n v="702"/>
    <x v="0"/>
    <x v="272"/>
  </r>
  <r>
    <d v="2023-09-10T00:00:00"/>
    <x v="0"/>
    <x v="3"/>
    <x v="11"/>
    <x v="0"/>
    <x v="10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BELLEVILLE,WAYNE,MICHIGAN"/>
    <x v="43"/>
    <s v="MI"/>
    <x v="2"/>
    <n v="1"/>
    <x v="1"/>
    <n v="702"/>
    <x v="0"/>
    <x v="3976"/>
  </r>
  <r>
    <d v="2023-09-10T00:00:00"/>
    <x v="0"/>
    <x v="3"/>
    <x v="11"/>
    <x v="0"/>
    <x v="10"/>
    <x v="1"/>
    <x v="9"/>
    <x v="6"/>
    <x v="0"/>
    <x v="0"/>
    <x v="5"/>
    <x v="15"/>
    <x v="0"/>
    <x v="0"/>
    <x v="0"/>
    <x v="4"/>
    <x v="0"/>
    <x v="0"/>
    <x v="0"/>
    <s v="KF"/>
    <x v="0"/>
    <x v="0"/>
    <x v="0"/>
    <x v="23"/>
    <s v="ENFIELD,HARTFORD,CONNECTICUT"/>
    <x v="50"/>
    <s v="CT"/>
    <x v="3"/>
    <n v="1"/>
    <x v="6"/>
    <n v="702"/>
    <x v="0"/>
    <x v="3977"/>
  </r>
  <r>
    <d v="2023-09-10T00:00:00"/>
    <x v="0"/>
    <x v="3"/>
    <x v="11"/>
    <x v="0"/>
    <x v="10"/>
    <x v="1"/>
    <x v="9"/>
    <x v="6"/>
    <x v="0"/>
    <x v="0"/>
    <x v="3"/>
    <x v="21"/>
    <x v="0"/>
    <x v="3"/>
    <x v="0"/>
    <x v="2"/>
    <x v="0"/>
    <x v="0"/>
    <x v="0"/>
    <s v="KF"/>
    <x v="0"/>
    <x v="0"/>
    <x v="0"/>
    <x v="7"/>
    <s v="HOULTON,AROOSTOOK,MAINE"/>
    <x v="5"/>
    <s v="ME"/>
    <x v="3"/>
    <n v="1"/>
    <x v="6"/>
    <n v="702"/>
    <x v="0"/>
    <x v="1938"/>
  </r>
  <r>
    <d v="2023-09-10T00:00:00"/>
    <x v="0"/>
    <x v="3"/>
    <x v="11"/>
    <x v="0"/>
    <x v="10"/>
    <x v="2"/>
    <x v="43"/>
    <x v="7"/>
    <x v="1"/>
    <x v="1"/>
    <x v="0"/>
    <x v="18"/>
    <x v="0"/>
    <x v="1"/>
    <x v="0"/>
    <x v="3"/>
    <x v="0"/>
    <x v="0"/>
    <x v="0"/>
    <s v="KF"/>
    <x v="0"/>
    <x v="1"/>
    <x v="0"/>
    <x v="6"/>
    <s v="NEW YORK -QUEENS,QUEENS,NEW YORK"/>
    <x v="7"/>
    <s v="NY"/>
    <x v="3"/>
    <n v="1"/>
    <x v="0"/>
    <n v="702"/>
    <x v="0"/>
    <x v="3978"/>
  </r>
  <r>
    <d v="2023-09-10T00:00:00"/>
    <x v="0"/>
    <x v="3"/>
    <x v="11"/>
    <x v="0"/>
    <x v="10"/>
    <x v="2"/>
    <x v="44"/>
    <x v="8"/>
    <x v="1"/>
    <x v="1"/>
    <x v="6"/>
    <x v="47"/>
    <x v="0"/>
    <x v="2"/>
    <x v="0"/>
    <x v="6"/>
    <x v="0"/>
    <x v="2"/>
    <x v="0"/>
    <s v="K"/>
    <x v="0"/>
    <x v="0"/>
    <x v="0"/>
    <x v="6"/>
    <s v="MONTREAL, QUEBEC"/>
    <x v="44"/>
    <m/>
    <x v="0"/>
    <n v="1"/>
    <x v="5"/>
    <n v="702"/>
    <x v="0"/>
    <x v="3979"/>
  </r>
  <r>
    <d v="2023-09-10T00:00:00"/>
    <x v="0"/>
    <x v="3"/>
    <x v="11"/>
    <x v="0"/>
    <x v="10"/>
    <x v="2"/>
    <x v="3"/>
    <x v="2"/>
    <x v="1"/>
    <x v="1"/>
    <x v="1"/>
    <x v="20"/>
    <x v="0"/>
    <x v="3"/>
    <x v="0"/>
    <x v="1"/>
    <x v="0"/>
    <x v="2"/>
    <x v="0"/>
    <s v="K"/>
    <x v="0"/>
    <x v="0"/>
    <x v="0"/>
    <x v="10"/>
    <s v="DES MOINES,KING,WASHINGTON"/>
    <x v="1"/>
    <s v="WA"/>
    <x v="1"/>
    <n v="1"/>
    <x v="0"/>
    <n v="702"/>
    <x v="0"/>
    <x v="3980"/>
  </r>
  <r>
    <d v="2023-09-10T00:00:00"/>
    <x v="0"/>
    <x v="3"/>
    <x v="11"/>
    <x v="0"/>
    <x v="10"/>
    <x v="2"/>
    <x v="3"/>
    <x v="2"/>
    <x v="1"/>
    <x v="1"/>
    <x v="3"/>
    <x v="16"/>
    <x v="0"/>
    <x v="0"/>
    <x v="0"/>
    <x v="1"/>
    <x v="0"/>
    <x v="8"/>
    <x v="0"/>
    <s v="K"/>
    <x v="0"/>
    <x v="0"/>
    <x v="0"/>
    <x v="6"/>
    <s v="FORT WORTH,TARRANT,TEXAS"/>
    <x v="22"/>
    <s v="TX"/>
    <x v="4"/>
    <n v="1"/>
    <x v="6"/>
    <n v="702"/>
    <x v="0"/>
    <x v="3981"/>
  </r>
  <r>
    <d v="2023-09-10T00:00:00"/>
    <x v="0"/>
    <x v="3"/>
    <x v="11"/>
    <x v="0"/>
    <x v="10"/>
    <x v="2"/>
    <x v="15"/>
    <x v="2"/>
    <x v="1"/>
    <x v="1"/>
    <x v="5"/>
    <x v="27"/>
    <x v="0"/>
    <x v="1"/>
    <x v="0"/>
    <x v="4"/>
    <x v="0"/>
    <x v="2"/>
    <x v="0"/>
    <s v="KF"/>
    <x v="0"/>
    <x v="1"/>
    <x v="0"/>
    <x v="6"/>
    <s v="OKLAHOMA CITY,OKLAHOMA,OKLAHOMA"/>
    <x v="18"/>
    <s v="OK"/>
    <x v="4"/>
    <n v="1"/>
    <x v="6"/>
    <n v="702"/>
    <x v="0"/>
    <x v="3982"/>
  </r>
  <r>
    <d v="2023-09-10T00:00:00"/>
    <x v="0"/>
    <x v="3"/>
    <x v="11"/>
    <x v="0"/>
    <x v="10"/>
    <x v="2"/>
    <x v="15"/>
    <x v="2"/>
    <x v="1"/>
    <x v="1"/>
    <x v="3"/>
    <x v="16"/>
    <x v="0"/>
    <x v="1"/>
    <x v="0"/>
    <x v="2"/>
    <x v="0"/>
    <x v="8"/>
    <x v="0"/>
    <s v="KF"/>
    <x v="0"/>
    <x v="1"/>
    <x v="0"/>
    <x v="6"/>
    <s v="WASHINGTON,DISTRICT OF COLUMBIA"/>
    <x v="20"/>
    <s v="DC"/>
    <x v="6"/>
    <n v="1"/>
    <x v="5"/>
    <n v="702"/>
    <x v="0"/>
    <x v="3983"/>
  </r>
  <r>
    <d v="2023-09-10T00:00:00"/>
    <x v="0"/>
    <x v="3"/>
    <x v="11"/>
    <x v="0"/>
    <x v="10"/>
    <x v="2"/>
    <x v="15"/>
    <x v="2"/>
    <x v="1"/>
    <x v="1"/>
    <x v="3"/>
    <x v="16"/>
    <x v="0"/>
    <x v="1"/>
    <x v="0"/>
    <x v="1"/>
    <x v="0"/>
    <x v="2"/>
    <x v="0"/>
    <s v="K"/>
    <x v="0"/>
    <x v="1"/>
    <x v="0"/>
    <x v="24"/>
    <s v="SAN FRANCISCO COUNTY, CALIFORNIA"/>
    <x v="3"/>
    <s v="CA"/>
    <x v="1"/>
    <n v="1"/>
    <x v="5"/>
    <n v="702"/>
    <x v="0"/>
    <x v="3984"/>
  </r>
  <r>
    <d v="2023-09-10T00:00:00"/>
    <x v="0"/>
    <x v="3"/>
    <x v="11"/>
    <x v="0"/>
    <x v="10"/>
    <x v="2"/>
    <x v="15"/>
    <x v="2"/>
    <x v="1"/>
    <x v="1"/>
    <x v="3"/>
    <x v="16"/>
    <x v="0"/>
    <x v="1"/>
    <x v="0"/>
    <x v="4"/>
    <x v="0"/>
    <x v="2"/>
    <x v="0"/>
    <s v="KF"/>
    <x v="0"/>
    <x v="1"/>
    <x v="0"/>
    <x v="24"/>
    <s v="WASHINGTON,DISTRICT OF COLUMBIA"/>
    <x v="20"/>
    <s v="DC"/>
    <x v="6"/>
    <n v="1"/>
    <x v="5"/>
    <n v="702"/>
    <x v="0"/>
    <x v="3440"/>
  </r>
  <r>
    <d v="2023-09-10T00:00:00"/>
    <x v="0"/>
    <x v="3"/>
    <x v="11"/>
    <x v="0"/>
    <x v="10"/>
    <x v="2"/>
    <x v="15"/>
    <x v="2"/>
    <x v="1"/>
    <x v="1"/>
    <x v="3"/>
    <x v="16"/>
    <x v="1"/>
    <x v="1"/>
    <x v="0"/>
    <x v="4"/>
    <x v="0"/>
    <x v="1"/>
    <x v="0"/>
    <s v="KF"/>
    <x v="1"/>
    <x v="1"/>
    <x v="0"/>
    <x v="6"/>
    <s v="COLLEGE PARK,FULTON,GEORGIA"/>
    <x v="10"/>
    <s v="GA"/>
    <x v="4"/>
    <n v="1"/>
    <x v="4"/>
    <n v="702"/>
    <x v="0"/>
    <x v="2337"/>
  </r>
  <r>
    <d v="2023-09-10T00:00:00"/>
    <x v="0"/>
    <x v="3"/>
    <x v="11"/>
    <x v="0"/>
    <x v="10"/>
    <x v="2"/>
    <x v="17"/>
    <x v="4"/>
    <x v="3"/>
    <x v="0"/>
    <x v="3"/>
    <x v="16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5"/>
    <n v="702"/>
    <x v="0"/>
    <x v="2923"/>
  </r>
  <r>
    <d v="2023-09-10T00:00:00"/>
    <x v="0"/>
    <x v="3"/>
    <x v="11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EL SEGUNDO,LOS ANGELES,CALIFORNIA"/>
    <x v="3"/>
    <s v="CA"/>
    <x v="1"/>
    <n v="1"/>
    <x v="1"/>
    <n v="702"/>
    <x v="0"/>
    <x v="3985"/>
  </r>
  <r>
    <d v="2023-09-10T00:00:00"/>
    <x v="0"/>
    <x v="3"/>
    <x v="11"/>
    <x v="0"/>
    <x v="10"/>
    <x v="2"/>
    <x v="30"/>
    <x v="4"/>
    <x v="3"/>
    <x v="1"/>
    <x v="0"/>
    <x v="18"/>
    <x v="0"/>
    <x v="1"/>
    <x v="0"/>
    <x v="3"/>
    <x v="0"/>
    <x v="5"/>
    <x v="0"/>
    <s v="KF"/>
    <x v="0"/>
    <x v="0"/>
    <x v="0"/>
    <x v="8"/>
    <s v="PHILADELPHIA,PHILADELPHIA,PENNSYLVANIA"/>
    <x v="15"/>
    <s v="PA"/>
    <x v="3"/>
    <n v="1"/>
    <x v="0"/>
    <n v="702"/>
    <x v="0"/>
    <x v="2452"/>
  </r>
  <r>
    <d v="2023-09-10T00:00:00"/>
    <x v="0"/>
    <x v="3"/>
    <x v="11"/>
    <x v="0"/>
    <x v="10"/>
    <x v="2"/>
    <x v="30"/>
    <x v="4"/>
    <x v="3"/>
    <x v="1"/>
    <x v="5"/>
    <x v="27"/>
    <x v="0"/>
    <x v="1"/>
    <x v="0"/>
    <x v="1"/>
    <x v="0"/>
    <x v="0"/>
    <x v="0"/>
    <s v="K"/>
    <x v="0"/>
    <x v="1"/>
    <x v="0"/>
    <x v="6"/>
    <s v="WASHINGTON,DISTRICT OF COLUMBIA"/>
    <x v="20"/>
    <s v="DC"/>
    <x v="6"/>
    <n v="1"/>
    <x v="6"/>
    <n v="702"/>
    <x v="0"/>
    <x v="3986"/>
  </r>
  <r>
    <d v="2023-09-10T00:00:00"/>
    <x v="0"/>
    <x v="3"/>
    <x v="11"/>
    <x v="0"/>
    <x v="10"/>
    <x v="2"/>
    <x v="73"/>
    <x v="4"/>
    <x v="3"/>
    <x v="1"/>
    <x v="6"/>
    <x v="19"/>
    <x v="0"/>
    <x v="1"/>
    <x v="0"/>
    <x v="7"/>
    <x v="0"/>
    <x v="0"/>
    <x v="0"/>
    <s v="K"/>
    <x v="0"/>
    <x v="1"/>
    <x v="0"/>
    <x v="6"/>
    <s v="WASHINGTON,DISTRICT OF COLUMBIA"/>
    <x v="20"/>
    <s v="DC"/>
    <x v="6"/>
    <n v="1"/>
    <x v="5"/>
    <n v="702"/>
    <x v="0"/>
    <x v="3987"/>
  </r>
  <r>
    <d v="2023-09-10T00:00:00"/>
    <x v="0"/>
    <x v="3"/>
    <x v="11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988"/>
  </r>
  <r>
    <d v="2023-09-10T00:00:00"/>
    <x v="0"/>
    <x v="3"/>
    <x v="11"/>
    <x v="0"/>
    <x v="10"/>
    <x v="2"/>
    <x v="33"/>
    <x v="4"/>
    <x v="3"/>
    <x v="0"/>
    <x v="5"/>
    <x v="27"/>
    <x v="0"/>
    <x v="1"/>
    <x v="0"/>
    <x v="3"/>
    <x v="0"/>
    <x v="2"/>
    <x v="0"/>
    <s v="KF"/>
    <x v="0"/>
    <x v="1"/>
    <x v="0"/>
    <x v="5"/>
    <s v="EL SEGUNDO,LOS ANGELES,CALIFORNIA"/>
    <x v="3"/>
    <s v="CA"/>
    <x v="1"/>
    <n v="1"/>
    <x v="1"/>
    <n v="702"/>
    <x v="0"/>
    <x v="1331"/>
  </r>
  <r>
    <d v="2023-09-10T00:00:00"/>
    <x v="0"/>
    <x v="3"/>
    <x v="11"/>
    <x v="0"/>
    <x v="10"/>
    <x v="2"/>
    <x v="97"/>
    <x v="4"/>
    <x v="3"/>
    <x v="1"/>
    <x v="1"/>
    <x v="20"/>
    <x v="0"/>
    <x v="1"/>
    <x v="0"/>
    <x v="3"/>
    <x v="0"/>
    <x v="2"/>
    <x v="0"/>
    <s v="KF"/>
    <x v="0"/>
    <x v="1"/>
    <x v="0"/>
    <x v="5"/>
    <s v="EL SEGUNDO,LOS ANGELES,CALIFORNIA"/>
    <x v="3"/>
    <s v="CA"/>
    <x v="1"/>
    <n v="1"/>
    <x v="1"/>
    <n v="702"/>
    <x v="0"/>
    <x v="2060"/>
  </r>
  <r>
    <d v="2023-09-10T00:00:00"/>
    <x v="0"/>
    <x v="3"/>
    <x v="11"/>
    <x v="0"/>
    <x v="10"/>
    <x v="2"/>
    <x v="19"/>
    <x v="4"/>
    <x v="3"/>
    <x v="0"/>
    <x v="1"/>
    <x v="20"/>
    <x v="0"/>
    <x v="1"/>
    <x v="0"/>
    <x v="4"/>
    <x v="0"/>
    <x v="2"/>
    <x v="0"/>
    <s v="KF"/>
    <x v="0"/>
    <x v="1"/>
    <x v="0"/>
    <x v="10"/>
    <s v="HOUSTON,HARRIS,TEXAS"/>
    <x v="22"/>
    <s v="TX"/>
    <x v="4"/>
    <n v="1"/>
    <x v="0"/>
    <n v="702"/>
    <x v="0"/>
    <x v="3989"/>
  </r>
  <r>
    <d v="2023-09-10T00:00:00"/>
    <x v="0"/>
    <x v="3"/>
    <x v="11"/>
    <x v="0"/>
    <x v="10"/>
    <x v="2"/>
    <x v="19"/>
    <x v="4"/>
    <x v="3"/>
    <x v="0"/>
    <x v="1"/>
    <x v="20"/>
    <x v="0"/>
    <x v="1"/>
    <x v="0"/>
    <x v="4"/>
    <x v="0"/>
    <x v="2"/>
    <x v="0"/>
    <s v="KF"/>
    <x v="0"/>
    <x v="1"/>
    <x v="0"/>
    <x v="10"/>
    <s v="HOUSTON,HARRIS,TEXAS"/>
    <x v="22"/>
    <s v="TX"/>
    <x v="4"/>
    <n v="1"/>
    <x v="0"/>
    <n v="702"/>
    <x v="0"/>
    <x v="3990"/>
  </r>
  <r>
    <d v="2023-09-10T00:00:00"/>
    <x v="0"/>
    <x v="3"/>
    <x v="11"/>
    <x v="0"/>
    <x v="10"/>
    <x v="2"/>
    <x v="19"/>
    <x v="4"/>
    <x v="3"/>
    <x v="0"/>
    <x v="1"/>
    <x v="20"/>
    <x v="0"/>
    <x v="1"/>
    <x v="0"/>
    <x v="4"/>
    <x v="0"/>
    <x v="12"/>
    <x v="0"/>
    <s v="KF"/>
    <x v="0"/>
    <x v="1"/>
    <x v="0"/>
    <x v="10"/>
    <s v="CAPE CANAVERAL AFS,BREVARD,FLORIDA"/>
    <x v="9"/>
    <s v="FL"/>
    <x v="4"/>
    <n v="1"/>
    <x v="0"/>
    <n v="702"/>
    <x v="0"/>
    <x v="3991"/>
  </r>
  <r>
    <d v="2023-09-10T00:00:00"/>
    <x v="0"/>
    <x v="3"/>
    <x v="11"/>
    <x v="0"/>
    <x v="10"/>
    <x v="2"/>
    <x v="19"/>
    <x v="4"/>
    <x v="3"/>
    <x v="0"/>
    <x v="1"/>
    <x v="20"/>
    <x v="0"/>
    <x v="1"/>
    <x v="0"/>
    <x v="3"/>
    <x v="0"/>
    <x v="2"/>
    <x v="0"/>
    <s v="KF"/>
    <x v="0"/>
    <x v="1"/>
    <x v="0"/>
    <x v="10"/>
    <s v="LOS ANGELES,LOS ANGELES,CALIFORNIA"/>
    <x v="3"/>
    <s v="CA"/>
    <x v="1"/>
    <n v="1"/>
    <x v="0"/>
    <n v="702"/>
    <x v="0"/>
    <x v="3992"/>
  </r>
  <r>
    <d v="2023-09-10T00:00:00"/>
    <x v="0"/>
    <x v="3"/>
    <x v="11"/>
    <x v="0"/>
    <x v="10"/>
    <x v="2"/>
    <x v="19"/>
    <x v="4"/>
    <x v="3"/>
    <x v="0"/>
    <x v="1"/>
    <x v="20"/>
    <x v="0"/>
    <x v="1"/>
    <x v="0"/>
    <x v="3"/>
    <x v="0"/>
    <x v="2"/>
    <x v="0"/>
    <s v="KF"/>
    <x v="0"/>
    <x v="1"/>
    <x v="0"/>
    <x v="10"/>
    <s v="WASHINGTON,DISTRICT OF COLUMBIA"/>
    <x v="20"/>
    <s v="DC"/>
    <x v="6"/>
    <n v="1"/>
    <x v="0"/>
    <n v="702"/>
    <x v="0"/>
    <x v="3113"/>
  </r>
  <r>
    <d v="2023-09-10T00:00:00"/>
    <x v="0"/>
    <x v="3"/>
    <x v="11"/>
    <x v="0"/>
    <x v="10"/>
    <x v="2"/>
    <x v="19"/>
    <x v="4"/>
    <x v="3"/>
    <x v="0"/>
    <x v="1"/>
    <x v="20"/>
    <x v="0"/>
    <x v="1"/>
    <x v="0"/>
    <x v="3"/>
    <x v="0"/>
    <x v="0"/>
    <x v="0"/>
    <s v="KF"/>
    <x v="0"/>
    <x v="1"/>
    <x v="0"/>
    <x v="10"/>
    <s v="WASHINGTON,DISTRICT OF COLUMBIA"/>
    <x v="20"/>
    <s v="DC"/>
    <x v="6"/>
    <n v="1"/>
    <x v="0"/>
    <n v="702"/>
    <x v="0"/>
    <x v="3993"/>
  </r>
  <r>
    <d v="2023-09-10T00:00:00"/>
    <x v="0"/>
    <x v="3"/>
    <x v="11"/>
    <x v="0"/>
    <x v="10"/>
    <x v="2"/>
    <x v="19"/>
    <x v="4"/>
    <x v="3"/>
    <x v="0"/>
    <x v="5"/>
    <x v="27"/>
    <x v="0"/>
    <x v="1"/>
    <x v="0"/>
    <x v="2"/>
    <x v="0"/>
    <x v="2"/>
    <x v="0"/>
    <s v="KF"/>
    <x v="0"/>
    <x v="1"/>
    <x v="0"/>
    <x v="10"/>
    <s v="WASHINGTON,DISTRICT OF COLUMBIA"/>
    <x v="20"/>
    <s v="DC"/>
    <x v="6"/>
    <n v="1"/>
    <x v="6"/>
    <n v="702"/>
    <x v="0"/>
    <x v="3994"/>
  </r>
  <r>
    <d v="2023-09-10T00:00:00"/>
    <x v="0"/>
    <x v="3"/>
    <x v="11"/>
    <x v="0"/>
    <x v="10"/>
    <x v="2"/>
    <x v="19"/>
    <x v="4"/>
    <x v="3"/>
    <x v="0"/>
    <x v="3"/>
    <x v="16"/>
    <x v="0"/>
    <x v="1"/>
    <x v="0"/>
    <x v="4"/>
    <x v="0"/>
    <x v="2"/>
    <x v="0"/>
    <s v="KF"/>
    <x v="0"/>
    <x v="1"/>
    <x v="0"/>
    <x v="10"/>
    <s v="PALM BAY,BREVARD,FLORIDA"/>
    <x v="9"/>
    <s v="FL"/>
    <x v="4"/>
    <n v="1"/>
    <x v="6"/>
    <n v="702"/>
    <x v="0"/>
    <x v="3995"/>
  </r>
  <r>
    <d v="2023-09-10T00:00:00"/>
    <x v="0"/>
    <x v="3"/>
    <x v="11"/>
    <x v="0"/>
    <x v="10"/>
    <x v="2"/>
    <x v="19"/>
    <x v="4"/>
    <x v="3"/>
    <x v="0"/>
    <x v="3"/>
    <x v="16"/>
    <x v="0"/>
    <x v="1"/>
    <x v="0"/>
    <x v="4"/>
    <x v="0"/>
    <x v="8"/>
    <x v="0"/>
    <s v="KF"/>
    <x v="0"/>
    <x v="1"/>
    <x v="0"/>
    <x v="10"/>
    <s v="PALM BAY,BREVARD,FLORIDA"/>
    <x v="9"/>
    <s v="FL"/>
    <x v="4"/>
    <n v="1"/>
    <x v="6"/>
    <n v="702"/>
    <x v="0"/>
    <x v="3995"/>
  </r>
  <r>
    <d v="2023-09-10T00:00:00"/>
    <x v="0"/>
    <x v="3"/>
    <x v="11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6"/>
    <s v="COLLEGE PARK,FULTON,GEORGIA"/>
    <x v="10"/>
    <s v="GA"/>
    <x v="4"/>
    <n v="1"/>
    <x v="6"/>
    <n v="702"/>
    <x v="0"/>
    <x v="3996"/>
  </r>
  <r>
    <d v="2023-09-10T00:00:00"/>
    <x v="0"/>
    <x v="3"/>
    <x v="11"/>
    <x v="0"/>
    <x v="10"/>
    <x v="2"/>
    <x v="55"/>
    <x v="14"/>
    <x v="1"/>
    <x v="1"/>
    <x v="5"/>
    <x v="27"/>
    <x v="0"/>
    <x v="3"/>
    <x v="0"/>
    <x v="2"/>
    <x v="0"/>
    <x v="8"/>
    <x v="0"/>
    <s v="KF"/>
    <x v="0"/>
    <x v="0"/>
    <x v="0"/>
    <x v="13"/>
    <s v="BURLINGTON,MIDDLESEX,MASSACHUSETTS"/>
    <x v="29"/>
    <s v="MA"/>
    <x v="3"/>
    <n v="1"/>
    <x v="1"/>
    <n v="702"/>
    <x v="0"/>
    <x v="3997"/>
  </r>
  <r>
    <d v="2023-09-10T00:00:00"/>
    <x v="0"/>
    <x v="3"/>
    <x v="11"/>
    <x v="0"/>
    <x v="10"/>
    <x v="2"/>
    <x v="21"/>
    <x v="10"/>
    <x v="4"/>
    <x v="1"/>
    <x v="1"/>
    <x v="20"/>
    <x v="0"/>
    <x v="1"/>
    <x v="0"/>
    <x v="3"/>
    <x v="0"/>
    <x v="2"/>
    <x v="0"/>
    <s v="KF"/>
    <x v="0"/>
    <x v="1"/>
    <x v="0"/>
    <x v="24"/>
    <s v="OKLAHOMA CITY,OKLAHOMA,OKLAHOMA"/>
    <x v="18"/>
    <s v="OK"/>
    <x v="4"/>
    <n v="1"/>
    <x v="0"/>
    <n v="702"/>
    <x v="0"/>
    <x v="3998"/>
  </r>
  <r>
    <d v="2023-09-10T00:00:00"/>
    <x v="0"/>
    <x v="3"/>
    <x v="11"/>
    <x v="0"/>
    <x v="10"/>
    <x v="2"/>
    <x v="21"/>
    <x v="10"/>
    <x v="4"/>
    <x v="1"/>
    <x v="3"/>
    <x v="16"/>
    <x v="0"/>
    <x v="1"/>
    <x v="0"/>
    <x v="4"/>
    <x v="0"/>
    <x v="2"/>
    <x v="0"/>
    <s v="KF"/>
    <x v="0"/>
    <x v="1"/>
    <x v="0"/>
    <x v="24"/>
    <s v="WASHINGTON,DISTRICT OF COLUMBIA"/>
    <x v="20"/>
    <s v="DC"/>
    <x v="6"/>
    <n v="1"/>
    <x v="2"/>
    <n v="702"/>
    <x v="0"/>
    <x v="3999"/>
  </r>
  <r>
    <d v="2023-09-10T00:00:00"/>
    <x v="0"/>
    <x v="3"/>
    <x v="11"/>
    <x v="0"/>
    <x v="10"/>
    <x v="2"/>
    <x v="115"/>
    <x v="10"/>
    <x v="1"/>
    <x v="1"/>
    <x v="6"/>
    <x v="19"/>
    <x v="1"/>
    <x v="0"/>
    <x v="0"/>
    <x v="7"/>
    <x v="0"/>
    <x v="8"/>
    <x v="0"/>
    <s v="K"/>
    <x v="1"/>
    <x v="0"/>
    <x v="0"/>
    <x v="6"/>
    <s v="OKLAHOMA CITY,OKLAHOMA,OKLAHOMA"/>
    <x v="18"/>
    <s v="OK"/>
    <x v="4"/>
    <n v="1"/>
    <x v="5"/>
    <n v="702"/>
    <x v="0"/>
    <x v="3719"/>
  </r>
  <r>
    <d v="2023-09-10T00:00:00"/>
    <x v="0"/>
    <x v="3"/>
    <x v="11"/>
    <x v="0"/>
    <x v="10"/>
    <x v="2"/>
    <x v="22"/>
    <x v="11"/>
    <x v="1"/>
    <x v="1"/>
    <x v="6"/>
    <x v="19"/>
    <x v="1"/>
    <x v="1"/>
    <x v="0"/>
    <x v="2"/>
    <x v="0"/>
    <x v="8"/>
    <x v="0"/>
    <s v="KF"/>
    <x v="1"/>
    <x v="1"/>
    <x v="0"/>
    <x v="6"/>
    <s v="WASHINGTON,DISTRICT OF COLUMBIA"/>
    <x v="20"/>
    <s v="DC"/>
    <x v="6"/>
    <n v="1"/>
    <x v="5"/>
    <n v="702"/>
    <x v="0"/>
    <x v="4000"/>
  </r>
  <r>
    <d v="2023-09-10T00:00:00"/>
    <x v="0"/>
    <x v="3"/>
    <x v="11"/>
    <x v="0"/>
    <x v="10"/>
    <x v="2"/>
    <x v="25"/>
    <x v="6"/>
    <x v="1"/>
    <x v="0"/>
    <x v="6"/>
    <x v="19"/>
    <x v="1"/>
    <x v="1"/>
    <x v="0"/>
    <x v="1"/>
    <x v="0"/>
    <x v="0"/>
    <x v="0"/>
    <s v="K"/>
    <x v="1"/>
    <x v="1"/>
    <x v="0"/>
    <x v="6"/>
    <s v="CLEVELAND,CUYAHOGA,OHIO"/>
    <x v="4"/>
    <s v="OH"/>
    <x v="2"/>
    <n v="1"/>
    <x v="2"/>
    <n v="702"/>
    <x v="0"/>
    <x v="1851"/>
  </r>
  <r>
    <d v="2023-09-10T00:00:00"/>
    <x v="0"/>
    <x v="3"/>
    <x v="11"/>
    <x v="0"/>
    <x v="10"/>
    <x v="2"/>
    <x v="29"/>
    <x v="6"/>
    <x v="1"/>
    <x v="1"/>
    <x v="2"/>
    <x v="17"/>
    <x v="0"/>
    <x v="1"/>
    <x v="0"/>
    <x v="0"/>
    <x v="0"/>
    <x v="2"/>
    <x v="0"/>
    <s v="K"/>
    <x v="0"/>
    <x v="1"/>
    <x v="0"/>
    <x v="6"/>
    <s v="BURLINGTON,MIDDLESEX,MASSACHUSETTS"/>
    <x v="29"/>
    <s v="MA"/>
    <x v="3"/>
    <n v="1"/>
    <x v="0"/>
    <n v="702"/>
    <x v="0"/>
    <x v="4001"/>
  </r>
  <r>
    <d v="2023-09-10T00:00:00"/>
    <x v="0"/>
    <x v="3"/>
    <x v="11"/>
    <x v="0"/>
    <x v="10"/>
    <x v="2"/>
    <x v="2"/>
    <x v="0"/>
    <x v="1"/>
    <x v="0"/>
    <x v="3"/>
    <x v="16"/>
    <x v="0"/>
    <x v="3"/>
    <x v="0"/>
    <x v="2"/>
    <x v="0"/>
    <x v="0"/>
    <x v="0"/>
    <s v="K"/>
    <x v="0"/>
    <x v="0"/>
    <x v="0"/>
    <x v="8"/>
    <s v="HAMPTON,HENRY,GEORGIA"/>
    <x v="10"/>
    <s v="GA"/>
    <x v="4"/>
    <n v="1"/>
    <x v="6"/>
    <n v="702"/>
    <x v="0"/>
    <x v="4002"/>
  </r>
  <r>
    <d v="2023-09-10T00:00:00"/>
    <x v="0"/>
    <x v="3"/>
    <x v="11"/>
    <x v="0"/>
    <x v="10"/>
    <x v="2"/>
    <x v="0"/>
    <x v="0"/>
    <x v="0"/>
    <x v="0"/>
    <x v="6"/>
    <x v="19"/>
    <x v="0"/>
    <x v="1"/>
    <x v="0"/>
    <x v="6"/>
    <x v="0"/>
    <x v="0"/>
    <x v="0"/>
    <s v="K"/>
    <x v="0"/>
    <x v="1"/>
    <x v="0"/>
    <x v="6"/>
    <s v="SACRAMENTO,SACRAMENTO,CALIFORNIA"/>
    <x v="3"/>
    <s v="CA"/>
    <x v="1"/>
    <n v="1"/>
    <x v="5"/>
    <n v="702"/>
    <x v="0"/>
    <x v="4003"/>
  </r>
  <r>
    <d v="2023-09-10T00:00:00"/>
    <x v="0"/>
    <x v="3"/>
    <x v="11"/>
    <x v="0"/>
    <x v="10"/>
    <x v="2"/>
    <x v="0"/>
    <x v="0"/>
    <x v="0"/>
    <x v="0"/>
    <x v="6"/>
    <x v="19"/>
    <x v="1"/>
    <x v="0"/>
    <x v="0"/>
    <x v="1"/>
    <x v="0"/>
    <x v="2"/>
    <x v="0"/>
    <s v="K"/>
    <x v="1"/>
    <x v="0"/>
    <x v="0"/>
    <x v="6"/>
    <s v="FORT WORTH,TARRANT,TEXAS"/>
    <x v="22"/>
    <s v="TX"/>
    <x v="4"/>
    <n v="1"/>
    <x v="5"/>
    <n v="702"/>
    <x v="0"/>
    <x v="3652"/>
  </r>
  <r>
    <d v="2023-09-10T00:00:00"/>
    <x v="0"/>
    <x v="3"/>
    <x v="11"/>
    <x v="0"/>
    <x v="10"/>
    <x v="2"/>
    <x v="8"/>
    <x v="5"/>
    <x v="2"/>
    <x v="0"/>
    <x v="1"/>
    <x v="20"/>
    <x v="0"/>
    <x v="3"/>
    <x v="0"/>
    <x v="1"/>
    <x v="0"/>
    <x v="2"/>
    <x v="0"/>
    <s v="KF"/>
    <x v="0"/>
    <x v="0"/>
    <x v="0"/>
    <x v="32"/>
    <s v="ATLANTIC CITY,ATLANTIC,NEW JERSEY"/>
    <x v="28"/>
    <s v="NJ"/>
    <x v="3"/>
    <n v="1"/>
    <x v="1"/>
    <n v="702"/>
    <x v="0"/>
    <x v="1817"/>
  </r>
  <r>
    <d v="2023-09-10T00:00:00"/>
    <x v="0"/>
    <x v="3"/>
    <x v="11"/>
    <x v="0"/>
    <x v="10"/>
    <x v="2"/>
    <x v="8"/>
    <x v="5"/>
    <x v="2"/>
    <x v="0"/>
    <x v="5"/>
    <x v="27"/>
    <x v="0"/>
    <x v="1"/>
    <x v="0"/>
    <x v="0"/>
    <x v="0"/>
    <x v="2"/>
    <x v="0"/>
    <s v="K"/>
    <x v="0"/>
    <x v="1"/>
    <x v="0"/>
    <x v="24"/>
    <s v="ATLANTA,DE KALB,GEORGIA"/>
    <x v="10"/>
    <s v="GA"/>
    <x v="4"/>
    <n v="1"/>
    <x v="1"/>
    <n v="702"/>
    <x v="0"/>
    <x v="4004"/>
  </r>
  <r>
    <d v="2023-09-10T00:00:00"/>
    <x v="0"/>
    <x v="3"/>
    <x v="11"/>
    <x v="0"/>
    <x v="10"/>
    <x v="2"/>
    <x v="8"/>
    <x v="5"/>
    <x v="2"/>
    <x v="0"/>
    <x v="3"/>
    <x v="16"/>
    <x v="0"/>
    <x v="1"/>
    <x v="0"/>
    <x v="1"/>
    <x v="0"/>
    <x v="2"/>
    <x v="0"/>
    <s v="K"/>
    <x v="0"/>
    <x v="1"/>
    <x v="0"/>
    <x v="24"/>
    <s v="OKLAHOMA CITY,OKLAHOMA,OKLAHOMA"/>
    <x v="18"/>
    <s v="OK"/>
    <x v="4"/>
    <n v="1"/>
    <x v="2"/>
    <n v="702"/>
    <x v="0"/>
    <x v="2205"/>
  </r>
  <r>
    <d v="2023-09-10T00:00:00"/>
    <x v="0"/>
    <x v="3"/>
    <x v="11"/>
    <x v="0"/>
    <x v="10"/>
    <x v="2"/>
    <x v="8"/>
    <x v="5"/>
    <x v="2"/>
    <x v="0"/>
    <x v="3"/>
    <x v="16"/>
    <x v="0"/>
    <x v="1"/>
    <x v="0"/>
    <x v="0"/>
    <x v="0"/>
    <x v="2"/>
    <x v="0"/>
    <s v="K"/>
    <x v="0"/>
    <x v="1"/>
    <x v="0"/>
    <x v="24"/>
    <s v="DES MOINES,KING,WASHINGTON"/>
    <x v="1"/>
    <s v="WA"/>
    <x v="1"/>
    <n v="1"/>
    <x v="5"/>
    <n v="702"/>
    <x v="0"/>
    <x v="1988"/>
  </r>
  <r>
    <d v="2023-09-10T00:00:00"/>
    <x v="0"/>
    <x v="3"/>
    <x v="11"/>
    <x v="0"/>
    <x v="10"/>
    <x v="2"/>
    <x v="8"/>
    <x v="5"/>
    <x v="2"/>
    <x v="0"/>
    <x v="3"/>
    <x v="16"/>
    <x v="0"/>
    <x v="1"/>
    <x v="0"/>
    <x v="5"/>
    <x v="0"/>
    <x v="2"/>
    <x v="0"/>
    <s v="K"/>
    <x v="0"/>
    <x v="1"/>
    <x v="0"/>
    <x v="24"/>
    <s v="CLEVELAND,CUYAHOGA,OHIO"/>
    <x v="4"/>
    <s v="OH"/>
    <x v="2"/>
    <n v="1"/>
    <x v="2"/>
    <n v="702"/>
    <x v="0"/>
    <x v="2268"/>
  </r>
  <r>
    <d v="2023-09-10T00:00:00"/>
    <x v="0"/>
    <x v="3"/>
    <x v="11"/>
    <x v="0"/>
    <x v="4"/>
    <x v="0"/>
    <x v="0"/>
    <x v="0"/>
    <x v="0"/>
    <x v="0"/>
    <x v="1"/>
    <x v="30"/>
    <x v="1"/>
    <x v="1"/>
    <x v="0"/>
    <x v="4"/>
    <x v="0"/>
    <x v="0"/>
    <x v="0"/>
    <s v="LF"/>
    <x v="1"/>
    <x v="1"/>
    <x v="0"/>
    <x v="6"/>
    <s v="ALBANY,ALBANY,NEW YORK"/>
    <x v="7"/>
    <s v="NY"/>
    <x v="3"/>
    <n v="1"/>
    <x v="6"/>
    <n v="702"/>
    <x v="0"/>
    <x v="4005"/>
  </r>
  <r>
    <d v="2023-09-10T00:00:00"/>
    <x v="0"/>
    <x v="3"/>
    <x v="11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AUBURN,KING,WASHINGTON"/>
    <x v="1"/>
    <s v="WA"/>
    <x v="1"/>
    <n v="1"/>
    <x v="0"/>
    <n v="702"/>
    <x v="0"/>
    <x v="2861"/>
  </r>
  <r>
    <d v="2023-09-10T00:00:00"/>
    <x v="0"/>
    <x v="3"/>
    <x v="11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ANCHORAGE,ANCHORAGE,ALASKA"/>
    <x v="21"/>
    <s v="AK"/>
    <x v="1"/>
    <n v="1"/>
    <x v="0"/>
    <n v="702"/>
    <x v="0"/>
    <x v="4006"/>
  </r>
  <r>
    <d v="2023-09-10T00:00:00"/>
    <x v="0"/>
    <x v="3"/>
    <x v="11"/>
    <x v="0"/>
    <x v="1"/>
    <x v="0"/>
    <x v="0"/>
    <x v="0"/>
    <x v="0"/>
    <x v="0"/>
    <x v="1"/>
    <x v="24"/>
    <x v="1"/>
    <x v="1"/>
    <x v="0"/>
    <x v="2"/>
    <x v="0"/>
    <x v="0"/>
    <x v="0"/>
    <s v="LF"/>
    <x v="1"/>
    <x v="0"/>
    <x v="0"/>
    <x v="6"/>
    <s v="GREAT FALLS,CASCADE,MONTANA"/>
    <x v="40"/>
    <s v="MT"/>
    <x v="1"/>
    <n v="1"/>
    <x v="1"/>
    <n v="702"/>
    <x v="0"/>
    <x v="1008"/>
  </r>
  <r>
    <d v="2023-09-10T00:00:00"/>
    <x v="0"/>
    <x v="3"/>
    <x v="11"/>
    <x v="0"/>
    <x v="1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HILLSBORO,WASHINGTON,OREGON"/>
    <x v="12"/>
    <s v="OR"/>
    <x v="1"/>
    <n v="1"/>
    <x v="4"/>
    <n v="702"/>
    <x v="0"/>
    <x v="4007"/>
  </r>
  <r>
    <d v="2023-09-10T00:00:00"/>
    <x v="0"/>
    <x v="3"/>
    <x v="11"/>
    <x v="0"/>
    <x v="1"/>
    <x v="1"/>
    <x v="9"/>
    <x v="6"/>
    <x v="0"/>
    <x v="0"/>
    <x v="3"/>
    <x v="21"/>
    <x v="0"/>
    <x v="0"/>
    <x v="0"/>
    <x v="6"/>
    <x v="0"/>
    <x v="0"/>
    <x v="0"/>
    <s v="K"/>
    <x v="0"/>
    <x v="0"/>
    <x v="0"/>
    <x v="7"/>
    <s v="DES MOINES,KING,WASHINGTON"/>
    <x v="1"/>
    <s v="WA"/>
    <x v="1"/>
    <n v="1"/>
    <x v="2"/>
    <n v="702"/>
    <x v="0"/>
    <x v="4008"/>
  </r>
  <r>
    <d v="2023-09-10T00:00:00"/>
    <x v="0"/>
    <x v="3"/>
    <x v="11"/>
    <x v="0"/>
    <x v="1"/>
    <x v="2"/>
    <x v="26"/>
    <x v="2"/>
    <x v="1"/>
    <x v="1"/>
    <x v="0"/>
    <x v="18"/>
    <x v="0"/>
    <x v="1"/>
    <x v="0"/>
    <x v="4"/>
    <x v="0"/>
    <x v="0"/>
    <x v="0"/>
    <s v="KF"/>
    <x v="0"/>
    <x v="1"/>
    <x v="0"/>
    <x v="6"/>
    <s v="GRAND JUNCTION,MESA,COLORADO"/>
    <x v="31"/>
    <s v="CO"/>
    <x v="1"/>
    <n v="1"/>
    <x v="0"/>
    <n v="702"/>
    <x v="0"/>
    <x v="3893"/>
  </r>
  <r>
    <d v="2023-09-10T00:00:00"/>
    <x v="0"/>
    <x v="3"/>
    <x v="11"/>
    <x v="0"/>
    <x v="1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SALT LAKE CITY,SALT LAKE,UTAH"/>
    <x v="8"/>
    <s v="UT"/>
    <x v="1"/>
    <n v="1"/>
    <x v="0"/>
    <n v="702"/>
    <x v="0"/>
    <x v="1974"/>
  </r>
  <r>
    <d v="2023-09-10T00:00:00"/>
    <x v="0"/>
    <x v="3"/>
    <x v="11"/>
    <x v="0"/>
    <x v="1"/>
    <x v="2"/>
    <x v="2"/>
    <x v="0"/>
    <x v="1"/>
    <x v="0"/>
    <x v="1"/>
    <x v="20"/>
    <x v="0"/>
    <x v="2"/>
    <x v="0"/>
    <x v="2"/>
    <x v="0"/>
    <x v="2"/>
    <x v="0"/>
    <s v="KF"/>
    <x v="0"/>
    <x v="0"/>
    <x v="0"/>
    <x v="8"/>
    <s v="PORTLAND,MULTNOMAH,OREGON"/>
    <x v="12"/>
    <s v="OR"/>
    <x v="1"/>
    <n v="1"/>
    <x v="1"/>
    <n v="702"/>
    <x v="0"/>
    <x v="416"/>
  </r>
  <r>
    <d v="2023-09-10T00:00:00"/>
    <x v="0"/>
    <x v="3"/>
    <x v="11"/>
    <x v="0"/>
    <x v="1"/>
    <x v="2"/>
    <x v="2"/>
    <x v="0"/>
    <x v="1"/>
    <x v="0"/>
    <x v="1"/>
    <x v="20"/>
    <x v="0"/>
    <x v="1"/>
    <x v="0"/>
    <x v="2"/>
    <x v="0"/>
    <x v="0"/>
    <x v="0"/>
    <s v="KF"/>
    <x v="0"/>
    <x v="0"/>
    <x v="0"/>
    <x v="8"/>
    <s v="BURIEN,KING,WASHINGTON"/>
    <x v="1"/>
    <s v="WA"/>
    <x v="1"/>
    <n v="1"/>
    <x v="1"/>
    <n v="702"/>
    <x v="0"/>
    <x v="2403"/>
  </r>
  <r>
    <d v="2023-09-10T00:00:00"/>
    <x v="0"/>
    <x v="3"/>
    <x v="11"/>
    <x v="0"/>
    <x v="1"/>
    <x v="2"/>
    <x v="2"/>
    <x v="0"/>
    <x v="1"/>
    <x v="0"/>
    <x v="3"/>
    <x v="16"/>
    <x v="1"/>
    <x v="0"/>
    <x v="0"/>
    <x v="6"/>
    <x v="0"/>
    <x v="0"/>
    <x v="0"/>
    <s v="K"/>
    <x v="1"/>
    <x v="0"/>
    <x v="0"/>
    <x v="6"/>
    <s v="LONGMONT,BOULDER,COLORADO"/>
    <x v="31"/>
    <s v="CO"/>
    <x v="1"/>
    <n v="1"/>
    <x v="5"/>
    <n v="702"/>
    <x v="0"/>
    <x v="4009"/>
  </r>
  <r>
    <d v="2023-09-10T00:00:00"/>
    <x v="0"/>
    <x v="3"/>
    <x v="11"/>
    <x v="0"/>
    <x v="1"/>
    <x v="2"/>
    <x v="7"/>
    <x v="0"/>
    <x v="1"/>
    <x v="1"/>
    <x v="3"/>
    <x v="16"/>
    <x v="0"/>
    <x v="1"/>
    <x v="0"/>
    <x v="4"/>
    <x v="0"/>
    <x v="2"/>
    <x v="0"/>
    <s v="KF"/>
    <x v="0"/>
    <x v="1"/>
    <x v="0"/>
    <x v="14"/>
    <s v="DES MOINES,KING,WASHINGTON"/>
    <x v="1"/>
    <s v="WA"/>
    <x v="1"/>
    <n v="1"/>
    <x v="6"/>
    <n v="702"/>
    <x v="0"/>
    <x v="4010"/>
  </r>
  <r>
    <d v="2023-09-10T00:00:00"/>
    <x v="0"/>
    <x v="3"/>
    <x v="11"/>
    <x v="0"/>
    <x v="6"/>
    <x v="0"/>
    <x v="0"/>
    <x v="0"/>
    <x v="0"/>
    <x v="0"/>
    <x v="3"/>
    <x v="42"/>
    <x v="1"/>
    <x v="0"/>
    <x v="0"/>
    <x v="2"/>
    <x v="0"/>
    <x v="0"/>
    <x v="0"/>
    <s v="LF"/>
    <x v="1"/>
    <x v="0"/>
    <x v="0"/>
    <x v="6"/>
    <s v="ORLANDO,ORANGE,FLORIDA"/>
    <x v="9"/>
    <s v="FL"/>
    <x v="4"/>
    <n v="1"/>
    <x v="2"/>
    <n v="702"/>
    <x v="0"/>
    <x v="2575"/>
  </r>
  <r>
    <d v="2023-09-10T00:00:00"/>
    <x v="0"/>
    <x v="3"/>
    <x v="11"/>
    <x v="0"/>
    <x v="6"/>
    <x v="1"/>
    <x v="56"/>
    <x v="2"/>
    <x v="1"/>
    <x v="1"/>
    <x v="8"/>
    <x v="50"/>
    <x v="0"/>
    <x v="1"/>
    <x v="0"/>
    <x v="2"/>
    <x v="0"/>
    <x v="6"/>
    <x v="0"/>
    <s v="KR"/>
    <x v="0"/>
    <x v="1"/>
    <x v="0"/>
    <x v="7"/>
    <s v="MIRAMAR,BROWARD,FLORIDA"/>
    <x v="9"/>
    <s v="FL"/>
    <x v="4"/>
    <n v="1"/>
    <x v="3"/>
    <n v="702"/>
    <x v="0"/>
    <x v="4011"/>
  </r>
  <r>
    <d v="2023-09-10T00:00:00"/>
    <x v="0"/>
    <x v="3"/>
    <x v="11"/>
    <x v="0"/>
    <x v="6"/>
    <x v="1"/>
    <x v="15"/>
    <x v="2"/>
    <x v="1"/>
    <x v="1"/>
    <x v="1"/>
    <x v="22"/>
    <x v="0"/>
    <x v="0"/>
    <x v="0"/>
    <x v="0"/>
    <x v="0"/>
    <x v="2"/>
    <x v="0"/>
    <s v="KF"/>
    <x v="0"/>
    <x v="0"/>
    <x v="0"/>
    <x v="1"/>
    <s v="COLLEGE PARK,FULTON,GEORGIA"/>
    <x v="10"/>
    <s v="GA"/>
    <x v="4"/>
    <n v="1"/>
    <x v="0"/>
    <n v="702"/>
    <x v="0"/>
    <x v="1150"/>
  </r>
  <r>
    <d v="2023-09-10T00:00:00"/>
    <x v="0"/>
    <x v="3"/>
    <x v="11"/>
    <x v="0"/>
    <x v="6"/>
    <x v="1"/>
    <x v="9"/>
    <x v="6"/>
    <x v="0"/>
    <x v="0"/>
    <x v="1"/>
    <x v="22"/>
    <x v="0"/>
    <x v="1"/>
    <x v="0"/>
    <x v="3"/>
    <x v="0"/>
    <x v="0"/>
    <x v="0"/>
    <s v="KF"/>
    <x v="0"/>
    <x v="1"/>
    <x v="0"/>
    <x v="7"/>
    <s v="SAN JUAN,PUERTO RICO"/>
    <x v="16"/>
    <m/>
    <x v="5"/>
    <n v="1"/>
    <x v="0"/>
    <n v="702"/>
    <x v="0"/>
    <x v="1876"/>
  </r>
  <r>
    <d v="2023-09-10T00:00:00"/>
    <x v="0"/>
    <x v="3"/>
    <x v="11"/>
    <x v="0"/>
    <x v="6"/>
    <x v="2"/>
    <x v="72"/>
    <x v="7"/>
    <x v="1"/>
    <x v="1"/>
    <x v="3"/>
    <x v="16"/>
    <x v="0"/>
    <x v="3"/>
    <x v="0"/>
    <x v="2"/>
    <x v="0"/>
    <x v="2"/>
    <x v="0"/>
    <s v="K"/>
    <x v="0"/>
    <x v="0"/>
    <x v="0"/>
    <x v="8"/>
    <s v="COLLEGE PARK,FULTON,GEORGIA"/>
    <x v="10"/>
    <s v="GA"/>
    <x v="4"/>
    <n v="1"/>
    <x v="5"/>
    <n v="702"/>
    <x v="0"/>
    <x v="4012"/>
  </r>
  <r>
    <d v="2023-09-10T00:00:00"/>
    <x v="0"/>
    <x v="3"/>
    <x v="11"/>
    <x v="0"/>
    <x v="6"/>
    <x v="2"/>
    <x v="26"/>
    <x v="2"/>
    <x v="1"/>
    <x v="1"/>
    <x v="1"/>
    <x v="20"/>
    <x v="0"/>
    <x v="1"/>
    <x v="0"/>
    <x v="0"/>
    <x v="0"/>
    <x v="0"/>
    <x v="0"/>
    <s v="K"/>
    <x v="0"/>
    <x v="1"/>
    <x v="0"/>
    <x v="8"/>
    <s v="WARNER ROBINS,HOUSTON,GEORGIA"/>
    <x v="10"/>
    <s v="GA"/>
    <x v="4"/>
    <n v="1"/>
    <x v="1"/>
    <n v="702"/>
    <x v="0"/>
    <x v="1165"/>
  </r>
  <r>
    <d v="2023-09-10T00:00:00"/>
    <x v="0"/>
    <x v="3"/>
    <x v="11"/>
    <x v="0"/>
    <x v="6"/>
    <x v="2"/>
    <x v="2"/>
    <x v="0"/>
    <x v="1"/>
    <x v="0"/>
    <x v="0"/>
    <x v="18"/>
    <x v="0"/>
    <x v="3"/>
    <x v="0"/>
    <x v="2"/>
    <x v="0"/>
    <x v="0"/>
    <x v="0"/>
    <s v="KF"/>
    <x v="0"/>
    <x v="0"/>
    <x v="0"/>
    <x v="8"/>
    <s v="KNOXVILLE,KNOX,TENNESSEE"/>
    <x v="17"/>
    <s v="TN"/>
    <x v="4"/>
    <n v="1"/>
    <x v="0"/>
    <n v="702"/>
    <x v="0"/>
    <x v="4013"/>
  </r>
  <r>
    <d v="2023-09-10T00:00:00"/>
    <x v="0"/>
    <x v="3"/>
    <x v="11"/>
    <x v="0"/>
    <x v="6"/>
    <x v="2"/>
    <x v="2"/>
    <x v="0"/>
    <x v="1"/>
    <x v="0"/>
    <x v="0"/>
    <x v="18"/>
    <x v="0"/>
    <x v="3"/>
    <x v="0"/>
    <x v="1"/>
    <x v="0"/>
    <x v="0"/>
    <x v="0"/>
    <s v="KF"/>
    <x v="0"/>
    <x v="0"/>
    <x v="0"/>
    <x v="8"/>
    <s v="KNOXVILLE,KNOX,TENNESSEE"/>
    <x v="17"/>
    <s v="TN"/>
    <x v="4"/>
    <n v="1"/>
    <x v="0"/>
    <n v="702"/>
    <x v="0"/>
    <x v="4013"/>
  </r>
  <r>
    <d v="2023-09-10T00:00:00"/>
    <x v="0"/>
    <x v="3"/>
    <x v="11"/>
    <x v="0"/>
    <x v="6"/>
    <x v="2"/>
    <x v="2"/>
    <x v="0"/>
    <x v="1"/>
    <x v="0"/>
    <x v="0"/>
    <x v="18"/>
    <x v="0"/>
    <x v="3"/>
    <x v="0"/>
    <x v="4"/>
    <x v="0"/>
    <x v="0"/>
    <x v="0"/>
    <s v="KF"/>
    <x v="0"/>
    <x v="0"/>
    <x v="0"/>
    <x v="8"/>
    <s v="WEST PALM BEACH,PALM BEACH,FLORIDA"/>
    <x v="9"/>
    <s v="FL"/>
    <x v="4"/>
    <n v="1"/>
    <x v="0"/>
    <n v="702"/>
    <x v="0"/>
    <x v="4014"/>
  </r>
  <r>
    <d v="2023-09-10T00:00:00"/>
    <x v="0"/>
    <x v="3"/>
    <x v="11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HAMPTON,HENRY,GEORGIA"/>
    <x v="10"/>
    <s v="GA"/>
    <x v="4"/>
    <n v="1"/>
    <x v="1"/>
    <n v="702"/>
    <x v="0"/>
    <x v="4015"/>
  </r>
  <r>
    <d v="2023-09-10T00:00:00"/>
    <x v="0"/>
    <x v="3"/>
    <x v="11"/>
    <x v="0"/>
    <x v="6"/>
    <x v="2"/>
    <x v="2"/>
    <x v="0"/>
    <x v="1"/>
    <x v="0"/>
    <x v="1"/>
    <x v="20"/>
    <x v="0"/>
    <x v="1"/>
    <x v="0"/>
    <x v="4"/>
    <x v="0"/>
    <x v="0"/>
    <x v="0"/>
    <s v="KF"/>
    <x v="0"/>
    <x v="1"/>
    <x v="0"/>
    <x v="8"/>
    <s v="PEACHTREE CITY,FAYETTE,GEORGIA"/>
    <x v="10"/>
    <s v="GA"/>
    <x v="4"/>
    <n v="1"/>
    <x v="1"/>
    <n v="702"/>
    <x v="0"/>
    <x v="2773"/>
  </r>
  <r>
    <d v="2023-09-10T00:00:00"/>
    <x v="0"/>
    <x v="3"/>
    <x v="11"/>
    <x v="0"/>
    <x v="6"/>
    <x v="2"/>
    <x v="2"/>
    <x v="0"/>
    <x v="1"/>
    <x v="0"/>
    <x v="5"/>
    <x v="27"/>
    <x v="0"/>
    <x v="3"/>
    <x v="0"/>
    <x v="1"/>
    <x v="0"/>
    <x v="2"/>
    <x v="0"/>
    <s v="KF"/>
    <x v="0"/>
    <x v="0"/>
    <x v="0"/>
    <x v="8"/>
    <s v="ORLANDO,ORANGE,FLORIDA"/>
    <x v="9"/>
    <s v="FL"/>
    <x v="4"/>
    <n v="1"/>
    <x v="1"/>
    <n v="702"/>
    <x v="0"/>
    <x v="4016"/>
  </r>
  <r>
    <d v="2023-09-10T00:00:00"/>
    <x v="0"/>
    <x v="3"/>
    <x v="11"/>
    <x v="0"/>
    <x v="6"/>
    <x v="2"/>
    <x v="2"/>
    <x v="0"/>
    <x v="1"/>
    <x v="0"/>
    <x v="5"/>
    <x v="27"/>
    <x v="0"/>
    <x v="3"/>
    <x v="0"/>
    <x v="1"/>
    <x v="0"/>
    <x v="2"/>
    <x v="0"/>
    <s v="KF"/>
    <x v="0"/>
    <x v="0"/>
    <x v="0"/>
    <x v="8"/>
    <s v="WINDSOR LOCKS,HARTFORD,CONNECTICUT"/>
    <x v="50"/>
    <s v="CT"/>
    <x v="3"/>
    <n v="1"/>
    <x v="6"/>
    <n v="702"/>
    <x v="0"/>
    <x v="4016"/>
  </r>
  <r>
    <d v="2023-09-10T00:00:00"/>
    <x v="0"/>
    <x v="3"/>
    <x v="11"/>
    <x v="0"/>
    <x v="6"/>
    <x v="2"/>
    <x v="2"/>
    <x v="0"/>
    <x v="1"/>
    <x v="0"/>
    <x v="5"/>
    <x v="27"/>
    <x v="0"/>
    <x v="1"/>
    <x v="0"/>
    <x v="1"/>
    <x v="0"/>
    <x v="2"/>
    <x v="0"/>
    <s v="K"/>
    <x v="0"/>
    <x v="1"/>
    <x v="0"/>
    <x v="8"/>
    <s v="LITTLE ROCK,PULASKI,ARKANSAS"/>
    <x v="34"/>
    <s v="AR"/>
    <x v="4"/>
    <n v="1"/>
    <x v="1"/>
    <n v="702"/>
    <x v="0"/>
    <x v="2105"/>
  </r>
  <r>
    <d v="2023-09-10T00:00:00"/>
    <x v="0"/>
    <x v="3"/>
    <x v="11"/>
    <x v="0"/>
    <x v="6"/>
    <x v="2"/>
    <x v="7"/>
    <x v="0"/>
    <x v="1"/>
    <x v="1"/>
    <x v="3"/>
    <x v="16"/>
    <x v="1"/>
    <x v="0"/>
    <x v="0"/>
    <x v="0"/>
    <x v="0"/>
    <x v="0"/>
    <x v="0"/>
    <s v="K"/>
    <x v="1"/>
    <x v="0"/>
    <x v="0"/>
    <x v="6"/>
    <s v="TAMPA,HILLSBOROUGH,FLORIDA"/>
    <x v="9"/>
    <s v="FL"/>
    <x v="4"/>
    <n v="1"/>
    <x v="6"/>
    <n v="702"/>
    <x v="0"/>
    <x v="4017"/>
  </r>
  <r>
    <d v="2023-09-10T00:00:00"/>
    <x v="0"/>
    <x v="3"/>
    <x v="11"/>
    <x v="0"/>
    <x v="2"/>
    <x v="0"/>
    <x v="0"/>
    <x v="0"/>
    <x v="0"/>
    <x v="0"/>
    <x v="6"/>
    <x v="23"/>
    <x v="1"/>
    <x v="0"/>
    <x v="0"/>
    <x v="2"/>
    <x v="0"/>
    <x v="0"/>
    <x v="0"/>
    <s v="LF"/>
    <x v="1"/>
    <x v="0"/>
    <x v="0"/>
    <x v="6"/>
    <s v="INDIANAPOLIS,MARION,INDIANA"/>
    <x v="14"/>
    <s v="IN"/>
    <x v="2"/>
    <n v="1"/>
    <x v="5"/>
    <n v="702"/>
    <x v="0"/>
    <x v="4018"/>
  </r>
  <r>
    <d v="2023-09-10T00:00:00"/>
    <x v="0"/>
    <x v="3"/>
    <x v="11"/>
    <x v="0"/>
    <x v="2"/>
    <x v="0"/>
    <x v="0"/>
    <x v="0"/>
    <x v="0"/>
    <x v="0"/>
    <x v="6"/>
    <x v="23"/>
    <x v="1"/>
    <x v="1"/>
    <x v="0"/>
    <x v="1"/>
    <x v="0"/>
    <x v="7"/>
    <x v="0"/>
    <s v="L"/>
    <x v="1"/>
    <x v="1"/>
    <x v="0"/>
    <x v="6"/>
    <s v="HOUSTON,HARRIS,TEXAS"/>
    <x v="22"/>
    <s v="TX"/>
    <x v="4"/>
    <n v="1"/>
    <x v="5"/>
    <n v="702"/>
    <x v="0"/>
    <x v="4019"/>
  </r>
  <r>
    <d v="2023-09-10T00:00:00"/>
    <x v="0"/>
    <x v="3"/>
    <x v="11"/>
    <x v="0"/>
    <x v="2"/>
    <x v="0"/>
    <x v="0"/>
    <x v="0"/>
    <x v="0"/>
    <x v="0"/>
    <x v="6"/>
    <x v="23"/>
    <x v="1"/>
    <x v="1"/>
    <x v="0"/>
    <x v="1"/>
    <x v="0"/>
    <x v="0"/>
    <x v="0"/>
    <s v="L"/>
    <x v="1"/>
    <x v="1"/>
    <x v="0"/>
    <x v="6"/>
    <s v="FORT WORTH,TARRANT,TEXAS"/>
    <x v="22"/>
    <s v="TX"/>
    <x v="4"/>
    <n v="1"/>
    <x v="5"/>
    <n v="702"/>
    <x v="0"/>
    <x v="4020"/>
  </r>
  <r>
    <d v="2023-09-10T00:00:00"/>
    <x v="0"/>
    <x v="3"/>
    <x v="11"/>
    <x v="0"/>
    <x v="2"/>
    <x v="1"/>
    <x v="15"/>
    <x v="2"/>
    <x v="1"/>
    <x v="1"/>
    <x v="1"/>
    <x v="22"/>
    <x v="0"/>
    <x v="3"/>
    <x v="0"/>
    <x v="1"/>
    <x v="0"/>
    <x v="6"/>
    <x v="0"/>
    <s v="K"/>
    <x v="0"/>
    <x v="0"/>
    <x v="0"/>
    <x v="1"/>
    <s v="FORT WORTH,TARRANT,TEXAS"/>
    <x v="22"/>
    <s v="TX"/>
    <x v="4"/>
    <n v="1"/>
    <x v="1"/>
    <n v="702"/>
    <x v="0"/>
    <x v="1371"/>
  </r>
  <r>
    <d v="2023-09-10T00:00:00"/>
    <x v="0"/>
    <x v="3"/>
    <x v="11"/>
    <x v="0"/>
    <x v="2"/>
    <x v="1"/>
    <x v="9"/>
    <x v="6"/>
    <x v="0"/>
    <x v="0"/>
    <x v="5"/>
    <x v="15"/>
    <x v="0"/>
    <x v="2"/>
    <x v="0"/>
    <x v="2"/>
    <x v="0"/>
    <x v="0"/>
    <x v="0"/>
    <s v="KF"/>
    <x v="0"/>
    <x v="0"/>
    <x v="0"/>
    <x v="7"/>
    <s v="HOUSTON,HARRIS,TEXAS"/>
    <x v="22"/>
    <s v="TX"/>
    <x v="4"/>
    <n v="1"/>
    <x v="6"/>
    <n v="702"/>
    <x v="0"/>
    <x v="4021"/>
  </r>
  <r>
    <d v="2023-09-10T00:00:00"/>
    <x v="0"/>
    <x v="3"/>
    <x v="11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HOUSTON,HARRIS,TEXAS"/>
    <x v="22"/>
    <s v="TX"/>
    <x v="4"/>
    <n v="1"/>
    <x v="6"/>
    <n v="702"/>
    <x v="0"/>
    <x v="2582"/>
  </r>
  <r>
    <d v="2023-09-10T00:00:00"/>
    <x v="0"/>
    <x v="3"/>
    <x v="11"/>
    <x v="0"/>
    <x v="2"/>
    <x v="1"/>
    <x v="9"/>
    <x v="6"/>
    <x v="0"/>
    <x v="0"/>
    <x v="3"/>
    <x v="21"/>
    <x v="0"/>
    <x v="1"/>
    <x v="0"/>
    <x v="4"/>
    <x v="0"/>
    <x v="0"/>
    <x v="0"/>
    <s v="K"/>
    <x v="0"/>
    <x v="1"/>
    <x v="0"/>
    <x v="7"/>
    <s v="WILLIAMSTOWN,WOOD,WEST VIRGINIA"/>
    <x v="42"/>
    <s v="WV"/>
    <x v="4"/>
    <n v="1"/>
    <x v="6"/>
    <n v="702"/>
    <x v="0"/>
    <x v="4022"/>
  </r>
  <r>
    <d v="2023-09-10T00:00:00"/>
    <x v="0"/>
    <x v="3"/>
    <x v="11"/>
    <x v="0"/>
    <x v="2"/>
    <x v="1"/>
    <x v="9"/>
    <x v="6"/>
    <x v="0"/>
    <x v="0"/>
    <x v="3"/>
    <x v="21"/>
    <x v="0"/>
    <x v="1"/>
    <x v="0"/>
    <x v="3"/>
    <x v="0"/>
    <x v="0"/>
    <x v="0"/>
    <s v="KF"/>
    <x v="0"/>
    <x v="1"/>
    <x v="0"/>
    <x v="7"/>
    <s v="LAS VEGAS,CLARK,NEVADA"/>
    <x v="26"/>
    <s v="NV"/>
    <x v="1"/>
    <n v="1"/>
    <x v="6"/>
    <n v="702"/>
    <x v="0"/>
    <x v="3524"/>
  </r>
  <r>
    <d v="2023-09-10T00:00:00"/>
    <x v="0"/>
    <x v="3"/>
    <x v="11"/>
    <x v="0"/>
    <x v="2"/>
    <x v="2"/>
    <x v="26"/>
    <x v="2"/>
    <x v="1"/>
    <x v="1"/>
    <x v="0"/>
    <x v="18"/>
    <x v="0"/>
    <x v="1"/>
    <x v="0"/>
    <x v="7"/>
    <x v="0"/>
    <x v="0"/>
    <x v="0"/>
    <s v="K"/>
    <x v="0"/>
    <x v="1"/>
    <x v="0"/>
    <x v="6"/>
    <s v="HOUSTON,HARRIS,TEXAS"/>
    <x v="22"/>
    <s v="TX"/>
    <x v="4"/>
    <n v="1"/>
    <x v="0"/>
    <n v="702"/>
    <x v="0"/>
    <x v="3212"/>
  </r>
  <r>
    <d v="2023-09-10T00:00:00"/>
    <x v="0"/>
    <x v="3"/>
    <x v="11"/>
    <x v="0"/>
    <x v="2"/>
    <x v="2"/>
    <x v="15"/>
    <x v="2"/>
    <x v="1"/>
    <x v="1"/>
    <x v="0"/>
    <x v="18"/>
    <x v="0"/>
    <x v="3"/>
    <x v="0"/>
    <x v="1"/>
    <x v="0"/>
    <x v="2"/>
    <x v="0"/>
    <s v="K"/>
    <x v="0"/>
    <x v="0"/>
    <x v="0"/>
    <x v="39"/>
    <s v="INDIANAPOLIS,MARION,INDIANA"/>
    <x v="14"/>
    <s v="IN"/>
    <x v="2"/>
    <n v="1"/>
    <x v="0"/>
    <n v="702"/>
    <x v="0"/>
    <x v="707"/>
  </r>
  <r>
    <d v="2023-09-10T00:00:00"/>
    <x v="0"/>
    <x v="3"/>
    <x v="11"/>
    <x v="0"/>
    <x v="2"/>
    <x v="2"/>
    <x v="2"/>
    <x v="0"/>
    <x v="1"/>
    <x v="0"/>
    <x v="3"/>
    <x v="16"/>
    <x v="0"/>
    <x v="1"/>
    <x v="0"/>
    <x v="6"/>
    <x v="0"/>
    <x v="2"/>
    <x v="0"/>
    <s v="K"/>
    <x v="0"/>
    <x v="1"/>
    <x v="0"/>
    <x v="8"/>
    <s v="ALBUQUERQUE,BERNALILLO,NEW MEXICO"/>
    <x v="33"/>
    <s v="NM"/>
    <x v="1"/>
    <n v="1"/>
    <x v="5"/>
    <n v="702"/>
    <x v="0"/>
    <x v="4023"/>
  </r>
  <r>
    <d v="2023-09-10T00:00:00"/>
    <x v="0"/>
    <x v="3"/>
    <x v="11"/>
    <x v="0"/>
    <x v="11"/>
    <x v="2"/>
    <x v="3"/>
    <x v="2"/>
    <x v="1"/>
    <x v="1"/>
    <x v="1"/>
    <x v="20"/>
    <x v="0"/>
    <x v="1"/>
    <x v="0"/>
    <x v="2"/>
    <x v="0"/>
    <x v="0"/>
    <x v="0"/>
    <s v="K"/>
    <x v="0"/>
    <x v="1"/>
    <x v="0"/>
    <x v="15"/>
    <s v="ATLANTIC CITY,ATLANTIC,NEW JERSEY"/>
    <x v="28"/>
    <s v="NJ"/>
    <x v="3"/>
    <n v="1"/>
    <x v="1"/>
    <n v="702"/>
    <x v="0"/>
    <x v="4024"/>
  </r>
  <r>
    <d v="2023-09-10T00:00:00"/>
    <x v="0"/>
    <x v="3"/>
    <x v="11"/>
    <x v="0"/>
    <x v="11"/>
    <x v="2"/>
    <x v="14"/>
    <x v="2"/>
    <x v="1"/>
    <x v="1"/>
    <x v="6"/>
    <x v="19"/>
    <x v="1"/>
    <x v="3"/>
    <x v="0"/>
    <x v="0"/>
    <x v="0"/>
    <x v="7"/>
    <x v="0"/>
    <s v="K"/>
    <x v="1"/>
    <x v="0"/>
    <x v="0"/>
    <x v="6"/>
    <s v="ATLANTIC CITY,ATLANTIC,NEW JERSEY"/>
    <x v="28"/>
    <s v="NJ"/>
    <x v="3"/>
    <n v="1"/>
    <x v="5"/>
    <n v="702"/>
    <x v="0"/>
    <x v="4025"/>
  </r>
  <r>
    <d v="2023-09-10T00:00:00"/>
    <x v="0"/>
    <x v="3"/>
    <x v="11"/>
    <x v="0"/>
    <x v="11"/>
    <x v="2"/>
    <x v="15"/>
    <x v="2"/>
    <x v="1"/>
    <x v="1"/>
    <x v="3"/>
    <x v="16"/>
    <x v="0"/>
    <x v="1"/>
    <x v="0"/>
    <x v="7"/>
    <x v="0"/>
    <x v="0"/>
    <x v="0"/>
    <s v="K"/>
    <x v="0"/>
    <x v="1"/>
    <x v="0"/>
    <x v="4"/>
    <s v="OKLAHOMA CITY,OKLAHOMA,OKLAHOMA"/>
    <x v="18"/>
    <s v="OK"/>
    <x v="4"/>
    <n v="1"/>
    <x v="6"/>
    <n v="702"/>
    <x v="0"/>
    <x v="4026"/>
  </r>
  <r>
    <d v="2023-09-10T00:00:00"/>
    <x v="0"/>
    <x v="3"/>
    <x v="11"/>
    <x v="0"/>
    <x v="11"/>
    <x v="2"/>
    <x v="19"/>
    <x v="4"/>
    <x v="3"/>
    <x v="0"/>
    <x v="1"/>
    <x v="20"/>
    <x v="0"/>
    <x v="1"/>
    <x v="0"/>
    <x v="3"/>
    <x v="0"/>
    <x v="8"/>
    <x v="0"/>
    <s v="KF"/>
    <x v="0"/>
    <x v="1"/>
    <x v="0"/>
    <x v="16"/>
    <s v="ATLANTIC CITY,ATLANTIC,NEW JERSEY"/>
    <x v="28"/>
    <s v="NJ"/>
    <x v="3"/>
    <n v="1"/>
    <x v="5"/>
    <n v="702"/>
    <x v="0"/>
    <x v="4027"/>
  </r>
  <r>
    <d v="2023-09-10T00:00:00"/>
    <x v="0"/>
    <x v="3"/>
    <x v="11"/>
    <x v="0"/>
    <x v="11"/>
    <x v="2"/>
    <x v="23"/>
    <x v="11"/>
    <x v="2"/>
    <x v="0"/>
    <x v="1"/>
    <x v="20"/>
    <x v="0"/>
    <x v="1"/>
    <x v="0"/>
    <x v="4"/>
    <x v="0"/>
    <x v="2"/>
    <x v="0"/>
    <s v="KF"/>
    <x v="0"/>
    <x v="1"/>
    <x v="0"/>
    <x v="16"/>
    <s v="ATLANTIC CITY,ATLANTIC,NEW JERSEY"/>
    <x v="28"/>
    <s v="NJ"/>
    <x v="3"/>
    <n v="1"/>
    <x v="1"/>
    <n v="702"/>
    <x v="0"/>
    <x v="4028"/>
  </r>
  <r>
    <d v="2023-09-10T00:00:00"/>
    <x v="0"/>
    <x v="3"/>
    <x v="11"/>
    <x v="0"/>
    <x v="11"/>
    <x v="2"/>
    <x v="23"/>
    <x v="11"/>
    <x v="2"/>
    <x v="0"/>
    <x v="5"/>
    <x v="27"/>
    <x v="0"/>
    <x v="1"/>
    <x v="0"/>
    <x v="1"/>
    <x v="0"/>
    <x v="2"/>
    <x v="0"/>
    <s v="K"/>
    <x v="0"/>
    <x v="1"/>
    <x v="0"/>
    <x v="16"/>
    <s v="ATLANTIC CITY,ATLANTIC,NEW JERSEY"/>
    <x v="28"/>
    <s v="NJ"/>
    <x v="3"/>
    <n v="1"/>
    <x v="6"/>
    <n v="702"/>
    <x v="0"/>
    <x v="1762"/>
  </r>
  <r>
    <d v="2023-09-10T00:00:00"/>
    <x v="0"/>
    <x v="3"/>
    <x v="11"/>
    <x v="0"/>
    <x v="11"/>
    <x v="2"/>
    <x v="23"/>
    <x v="11"/>
    <x v="2"/>
    <x v="0"/>
    <x v="3"/>
    <x v="16"/>
    <x v="0"/>
    <x v="1"/>
    <x v="0"/>
    <x v="4"/>
    <x v="0"/>
    <x v="2"/>
    <x v="0"/>
    <s v="KF"/>
    <x v="0"/>
    <x v="1"/>
    <x v="0"/>
    <x v="13"/>
    <s v="OKLAHOMA CITY,OKLAHOMA,OKLAHOMA"/>
    <x v="18"/>
    <s v="OK"/>
    <x v="4"/>
    <n v="1"/>
    <x v="1"/>
    <n v="702"/>
    <x v="0"/>
    <x v="4029"/>
  </r>
  <r>
    <d v="2023-09-10T00:00:00"/>
    <x v="0"/>
    <x v="3"/>
    <x v="11"/>
    <x v="0"/>
    <x v="3"/>
    <x v="0"/>
    <x v="0"/>
    <x v="0"/>
    <x v="0"/>
    <x v="0"/>
    <x v="5"/>
    <x v="25"/>
    <x v="1"/>
    <x v="0"/>
    <x v="0"/>
    <x v="0"/>
    <x v="0"/>
    <x v="0"/>
    <x v="0"/>
    <s v="L"/>
    <x v="1"/>
    <x v="0"/>
    <x v="0"/>
    <x v="6"/>
    <s v="NORTH LAS VEGAS,CLARK,NEVADA"/>
    <x v="26"/>
    <s v="NV"/>
    <x v="1"/>
    <n v="1"/>
    <x v="5"/>
    <n v="702"/>
    <x v="0"/>
    <x v="4030"/>
  </r>
  <r>
    <d v="2023-09-10T00:00:00"/>
    <x v="0"/>
    <x v="3"/>
    <x v="11"/>
    <x v="0"/>
    <x v="3"/>
    <x v="0"/>
    <x v="0"/>
    <x v="0"/>
    <x v="0"/>
    <x v="0"/>
    <x v="6"/>
    <x v="31"/>
    <x v="1"/>
    <x v="0"/>
    <x v="0"/>
    <x v="1"/>
    <x v="0"/>
    <x v="0"/>
    <x v="0"/>
    <s v="LF"/>
    <x v="1"/>
    <x v="0"/>
    <x v="0"/>
    <x v="6"/>
    <s v="LAS VEGAS,CLARK,NEVADA"/>
    <x v="26"/>
    <s v="NV"/>
    <x v="1"/>
    <n v="1"/>
    <x v="5"/>
    <n v="702"/>
    <x v="0"/>
    <x v="4031"/>
  </r>
  <r>
    <d v="2023-09-10T00:00:00"/>
    <x v="0"/>
    <x v="3"/>
    <x v="11"/>
    <x v="0"/>
    <x v="3"/>
    <x v="0"/>
    <x v="0"/>
    <x v="0"/>
    <x v="0"/>
    <x v="0"/>
    <x v="6"/>
    <x v="31"/>
    <x v="1"/>
    <x v="1"/>
    <x v="0"/>
    <x v="1"/>
    <x v="0"/>
    <x v="0"/>
    <x v="0"/>
    <s v="L"/>
    <x v="1"/>
    <x v="1"/>
    <x v="0"/>
    <x v="6"/>
    <s v="HONOLULU,HONOLULU,HAWAII"/>
    <x v="35"/>
    <s v="HI"/>
    <x v="1"/>
    <n v="1"/>
    <x v="5"/>
    <n v="702"/>
    <x v="0"/>
    <x v="4032"/>
  </r>
  <r>
    <d v="2023-09-10T00:00:00"/>
    <x v="0"/>
    <x v="3"/>
    <x v="11"/>
    <x v="0"/>
    <x v="3"/>
    <x v="0"/>
    <x v="0"/>
    <x v="0"/>
    <x v="0"/>
    <x v="0"/>
    <x v="6"/>
    <x v="23"/>
    <x v="1"/>
    <x v="1"/>
    <x v="0"/>
    <x v="2"/>
    <x v="0"/>
    <x v="2"/>
    <x v="0"/>
    <s v="L"/>
    <x v="1"/>
    <x v="1"/>
    <x v="0"/>
    <x v="6"/>
    <s v="PALMDALE,LOS ANGELES,CALIFORNIA"/>
    <x v="3"/>
    <s v="CA"/>
    <x v="1"/>
    <n v="1"/>
    <x v="5"/>
    <n v="702"/>
    <x v="0"/>
    <x v="4033"/>
  </r>
  <r>
    <d v="2023-09-10T00:00:00"/>
    <x v="0"/>
    <x v="3"/>
    <x v="11"/>
    <x v="0"/>
    <x v="3"/>
    <x v="0"/>
    <x v="0"/>
    <x v="0"/>
    <x v="0"/>
    <x v="0"/>
    <x v="6"/>
    <x v="23"/>
    <x v="1"/>
    <x v="1"/>
    <x v="0"/>
    <x v="2"/>
    <x v="0"/>
    <x v="2"/>
    <x v="0"/>
    <s v="L"/>
    <x v="1"/>
    <x v="1"/>
    <x v="0"/>
    <x v="6"/>
    <s v="PALMDALE,LOS ANGELES,CALIFORNIA"/>
    <x v="3"/>
    <s v="CA"/>
    <x v="1"/>
    <n v="1"/>
    <x v="5"/>
    <n v="702"/>
    <x v="0"/>
    <x v="420"/>
  </r>
  <r>
    <d v="2023-09-10T00:00:00"/>
    <x v="0"/>
    <x v="3"/>
    <x v="11"/>
    <x v="0"/>
    <x v="3"/>
    <x v="1"/>
    <x v="9"/>
    <x v="6"/>
    <x v="0"/>
    <x v="0"/>
    <x v="5"/>
    <x v="15"/>
    <x v="0"/>
    <x v="3"/>
    <x v="0"/>
    <x v="2"/>
    <x v="0"/>
    <x v="8"/>
    <x v="0"/>
    <s v="KF"/>
    <x v="0"/>
    <x v="0"/>
    <x v="0"/>
    <x v="7"/>
    <s v="HONOLULU,HONOLULU,HAWAII"/>
    <x v="35"/>
    <s v="HI"/>
    <x v="1"/>
    <n v="1"/>
    <x v="1"/>
    <n v="702"/>
    <x v="0"/>
    <x v="4034"/>
  </r>
  <r>
    <d v="2023-09-10T00:00:00"/>
    <x v="0"/>
    <x v="3"/>
    <x v="11"/>
    <x v="0"/>
    <x v="3"/>
    <x v="1"/>
    <x v="9"/>
    <x v="6"/>
    <x v="0"/>
    <x v="0"/>
    <x v="5"/>
    <x v="15"/>
    <x v="0"/>
    <x v="3"/>
    <x v="0"/>
    <x v="6"/>
    <x v="0"/>
    <x v="8"/>
    <x v="0"/>
    <s v="K"/>
    <x v="0"/>
    <x v="0"/>
    <x v="0"/>
    <x v="7"/>
    <s v="HONOLULU,HONOLULU,HAWAII"/>
    <x v="35"/>
    <s v="HI"/>
    <x v="1"/>
    <n v="1"/>
    <x v="6"/>
    <n v="702"/>
    <x v="0"/>
    <x v="4035"/>
  </r>
  <r>
    <d v="2023-09-10T00:00:00"/>
    <x v="0"/>
    <x v="3"/>
    <x v="11"/>
    <x v="0"/>
    <x v="3"/>
    <x v="1"/>
    <x v="9"/>
    <x v="6"/>
    <x v="0"/>
    <x v="0"/>
    <x v="3"/>
    <x v="21"/>
    <x v="0"/>
    <x v="1"/>
    <x v="0"/>
    <x v="4"/>
    <x v="0"/>
    <x v="2"/>
    <x v="0"/>
    <s v="KF"/>
    <x v="0"/>
    <x v="1"/>
    <x v="0"/>
    <x v="7"/>
    <s v="ALAMEDA,ALAMEDA,CALIFORNIA"/>
    <x v="3"/>
    <s v="CA"/>
    <x v="1"/>
    <n v="1"/>
    <x v="2"/>
    <n v="702"/>
    <x v="0"/>
    <x v="2651"/>
  </r>
  <r>
    <d v="2023-09-10T00:00:00"/>
    <x v="0"/>
    <x v="3"/>
    <x v="11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ALAMEDA,ALAMEDA,CALIFORNIA"/>
    <x v="3"/>
    <s v="CA"/>
    <x v="1"/>
    <n v="1"/>
    <x v="2"/>
    <n v="702"/>
    <x v="0"/>
    <x v="2653"/>
  </r>
  <r>
    <d v="2023-09-10T00:00:00"/>
    <x v="0"/>
    <x v="3"/>
    <x v="11"/>
    <x v="0"/>
    <x v="3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T ANN,ST LOUIS,MISSOURI"/>
    <x v="0"/>
    <m/>
    <x v="0"/>
    <n v="1"/>
    <x v="6"/>
    <n v="702"/>
    <x v="0"/>
    <x v="4036"/>
  </r>
  <r>
    <d v="2023-09-10T00:00:00"/>
    <x v="0"/>
    <x v="3"/>
    <x v="11"/>
    <x v="0"/>
    <x v="3"/>
    <x v="2"/>
    <x v="26"/>
    <x v="2"/>
    <x v="1"/>
    <x v="1"/>
    <x v="1"/>
    <x v="20"/>
    <x v="0"/>
    <x v="1"/>
    <x v="0"/>
    <x v="3"/>
    <x v="0"/>
    <x v="2"/>
    <x v="0"/>
    <s v="KF"/>
    <x v="0"/>
    <x v="1"/>
    <x v="0"/>
    <x v="6"/>
    <s v="EL SEGUNDO,LOS ANGELES,CALIFORNIA"/>
    <x v="3"/>
    <s v="CA"/>
    <x v="1"/>
    <n v="1"/>
    <x v="1"/>
    <n v="702"/>
    <x v="0"/>
    <x v="3976"/>
  </r>
  <r>
    <d v="2023-09-10T00:00:00"/>
    <x v="0"/>
    <x v="3"/>
    <x v="11"/>
    <x v="0"/>
    <x v="3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FREMONT,ALAMEDA,CALIFORNIA"/>
    <x v="3"/>
    <s v="CA"/>
    <x v="1"/>
    <n v="1"/>
    <x v="1"/>
    <n v="702"/>
    <x v="0"/>
    <x v="4037"/>
  </r>
  <r>
    <d v="2023-09-10T00:00:00"/>
    <x v="0"/>
    <x v="3"/>
    <x v="11"/>
    <x v="0"/>
    <x v="3"/>
    <x v="2"/>
    <x v="2"/>
    <x v="0"/>
    <x v="1"/>
    <x v="0"/>
    <x v="1"/>
    <x v="20"/>
    <x v="0"/>
    <x v="3"/>
    <x v="0"/>
    <x v="7"/>
    <x v="0"/>
    <x v="0"/>
    <x v="0"/>
    <s v="K"/>
    <x v="0"/>
    <x v="0"/>
    <x v="0"/>
    <x v="8"/>
    <s v="FRESNO,FRESNO,CALIFORNIA"/>
    <x v="3"/>
    <s v="CA"/>
    <x v="1"/>
    <n v="1"/>
    <x v="0"/>
    <n v="702"/>
    <x v="0"/>
    <x v="391"/>
  </r>
  <r>
    <d v="2023-09-10T00:00:00"/>
    <x v="0"/>
    <x v="3"/>
    <x v="11"/>
    <x v="0"/>
    <x v="3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SAN DIEGO,SAN DIEGO,CALIFORNIA"/>
    <x v="3"/>
    <s v="CA"/>
    <x v="1"/>
    <n v="1"/>
    <x v="1"/>
    <n v="702"/>
    <x v="0"/>
    <x v="4038"/>
  </r>
  <r>
    <d v="2023-09-10T00:00:00"/>
    <x v="0"/>
    <x v="3"/>
    <x v="11"/>
    <x v="0"/>
    <x v="3"/>
    <x v="2"/>
    <x v="2"/>
    <x v="0"/>
    <x v="1"/>
    <x v="0"/>
    <x v="5"/>
    <x v="27"/>
    <x v="0"/>
    <x v="3"/>
    <x v="0"/>
    <x v="0"/>
    <x v="0"/>
    <x v="5"/>
    <x v="0"/>
    <s v="K"/>
    <x v="0"/>
    <x v="0"/>
    <x v="0"/>
    <x v="8"/>
    <s v="FREMONT,ALAMEDA,CALIFORNIA"/>
    <x v="3"/>
    <s v="CA"/>
    <x v="1"/>
    <n v="1"/>
    <x v="2"/>
    <n v="702"/>
    <x v="0"/>
    <x v="4039"/>
  </r>
  <r>
    <d v="2023-09-10T00:00:00"/>
    <x v="0"/>
    <x v="3"/>
    <x v="11"/>
    <x v="1"/>
    <x v="10"/>
    <x v="3"/>
    <x v="31"/>
    <x v="12"/>
    <x v="5"/>
    <x v="1"/>
    <x v="5"/>
    <x v="15"/>
    <x v="0"/>
    <x v="1"/>
    <x v="0"/>
    <x v="2"/>
    <x v="3"/>
    <x v="0"/>
    <x v="3"/>
    <s v="KF"/>
    <x v="0"/>
    <x v="1"/>
    <x v="2"/>
    <x v="6"/>
    <s v="PORT ORCHARD,KITSAP,WASHINGTON"/>
    <x v="1"/>
    <s v="WA"/>
    <x v="1"/>
    <n v="1"/>
    <x v="4"/>
    <n v="702"/>
    <x v="0"/>
    <x v="4040"/>
  </r>
  <r>
    <d v="2023-09-10T00:00:00"/>
    <x v="0"/>
    <x v="3"/>
    <x v="11"/>
    <x v="1"/>
    <x v="10"/>
    <x v="3"/>
    <x v="14"/>
    <x v="2"/>
    <x v="1"/>
    <x v="1"/>
    <x v="3"/>
    <x v="21"/>
    <x v="0"/>
    <x v="1"/>
    <x v="0"/>
    <x v="1"/>
    <x v="3"/>
    <x v="8"/>
    <x v="3"/>
    <s v="K"/>
    <x v="0"/>
    <x v="1"/>
    <x v="1"/>
    <x v="13"/>
    <s v="ASHBURN,LOUDOUN,VIRGINIA"/>
    <x v="6"/>
    <s v="VA"/>
    <x v="4"/>
    <n v="1"/>
    <x v="2"/>
    <n v="702"/>
    <x v="0"/>
    <x v="4041"/>
  </r>
  <r>
    <d v="2023-09-10T00:00:00"/>
    <x v="0"/>
    <x v="3"/>
    <x v="11"/>
    <x v="1"/>
    <x v="10"/>
    <x v="3"/>
    <x v="17"/>
    <x v="4"/>
    <x v="3"/>
    <x v="1"/>
    <x v="4"/>
    <x v="29"/>
    <x v="0"/>
    <x v="1"/>
    <x v="0"/>
    <x v="2"/>
    <x v="3"/>
    <x v="4"/>
    <x v="3"/>
    <s v="KF"/>
    <x v="0"/>
    <x v="1"/>
    <x v="6"/>
    <x v="13"/>
    <s v="MCLEAN,FAIRFAX,VIRGINIA"/>
    <x v="6"/>
    <s v="VA"/>
    <x v="4"/>
    <n v="1"/>
    <x v="0"/>
    <n v="702"/>
    <x v="0"/>
    <x v="691"/>
  </r>
  <r>
    <d v="2023-09-10T00:00:00"/>
    <x v="0"/>
    <x v="3"/>
    <x v="11"/>
    <x v="1"/>
    <x v="10"/>
    <x v="3"/>
    <x v="33"/>
    <x v="4"/>
    <x v="3"/>
    <x v="2"/>
    <x v="3"/>
    <x v="21"/>
    <x v="0"/>
    <x v="1"/>
    <x v="0"/>
    <x v="1"/>
    <x v="3"/>
    <x v="2"/>
    <x v="3"/>
    <s v="K"/>
    <x v="0"/>
    <x v="1"/>
    <x v="15"/>
    <x v="13"/>
    <s v="ORLANDO,ORANGE,FLORIDA"/>
    <x v="9"/>
    <s v="FL"/>
    <x v="4"/>
    <n v="1"/>
    <x v="2"/>
    <n v="702"/>
    <x v="0"/>
    <x v="1426"/>
  </r>
  <r>
    <d v="2023-09-10T00:00:00"/>
    <x v="0"/>
    <x v="3"/>
    <x v="11"/>
    <x v="1"/>
    <x v="10"/>
    <x v="3"/>
    <x v="21"/>
    <x v="10"/>
    <x v="4"/>
    <x v="1"/>
    <x v="1"/>
    <x v="22"/>
    <x v="0"/>
    <x v="1"/>
    <x v="0"/>
    <x v="4"/>
    <x v="3"/>
    <x v="2"/>
    <x v="3"/>
    <s v="KF"/>
    <x v="0"/>
    <x v="1"/>
    <x v="15"/>
    <x v="13"/>
    <s v="WASHINGTON,DISTRICT OF COLUMBIA"/>
    <x v="20"/>
    <s v="DC"/>
    <x v="6"/>
    <n v="1"/>
    <x v="1"/>
    <n v="702"/>
    <x v="0"/>
    <x v="13"/>
  </r>
  <r>
    <d v="2023-09-10T00:00:00"/>
    <x v="0"/>
    <x v="3"/>
    <x v="11"/>
    <x v="1"/>
    <x v="10"/>
    <x v="3"/>
    <x v="32"/>
    <x v="10"/>
    <x v="1"/>
    <x v="1"/>
    <x v="4"/>
    <x v="29"/>
    <x v="0"/>
    <x v="1"/>
    <x v="0"/>
    <x v="3"/>
    <x v="4"/>
    <x v="12"/>
    <x v="4"/>
    <s v="KF"/>
    <x v="0"/>
    <x v="1"/>
    <x v="3"/>
    <x v="13"/>
    <s v="WASHINGTON,DISTRICT OF COLUMBIA"/>
    <x v="20"/>
    <s v="DC"/>
    <x v="6"/>
    <n v="1"/>
    <x v="0"/>
    <n v="702"/>
    <x v="0"/>
    <x v="195"/>
  </r>
  <r>
    <d v="2023-09-10T00:00:00"/>
    <x v="0"/>
    <x v="3"/>
    <x v="11"/>
    <x v="1"/>
    <x v="10"/>
    <x v="3"/>
    <x v="116"/>
    <x v="11"/>
    <x v="1"/>
    <x v="1"/>
    <x v="4"/>
    <x v="29"/>
    <x v="0"/>
    <x v="1"/>
    <x v="0"/>
    <x v="3"/>
    <x v="4"/>
    <x v="16"/>
    <x v="4"/>
    <s v="KF"/>
    <x v="0"/>
    <x v="1"/>
    <x v="3"/>
    <x v="13"/>
    <s v="MCLEAN,FAIRFAX,VIRGINIA"/>
    <x v="6"/>
    <s v="VA"/>
    <x v="4"/>
    <n v="1"/>
    <x v="0"/>
    <n v="702"/>
    <x v="0"/>
    <x v="3708"/>
  </r>
  <r>
    <d v="2023-09-10T00:00:00"/>
    <x v="0"/>
    <x v="3"/>
    <x v="11"/>
    <x v="1"/>
    <x v="10"/>
    <x v="3"/>
    <x v="2"/>
    <x v="0"/>
    <x v="1"/>
    <x v="2"/>
    <x v="6"/>
    <x v="33"/>
    <x v="2"/>
    <x v="1"/>
    <x v="0"/>
    <x v="1"/>
    <x v="3"/>
    <x v="2"/>
    <x v="3"/>
    <s v="K"/>
    <x v="0"/>
    <x v="1"/>
    <x v="20"/>
    <x v="6"/>
    <s v="WASHINGTON,DISTRICT OF COLUMBIA"/>
    <x v="20"/>
    <s v="DC"/>
    <x v="6"/>
    <n v="1"/>
    <x v="5"/>
    <n v="702"/>
    <x v="0"/>
    <x v="4042"/>
  </r>
  <r>
    <d v="2023-09-10T00:00:00"/>
    <x v="0"/>
    <x v="3"/>
    <x v="11"/>
    <x v="1"/>
    <x v="10"/>
    <x v="3"/>
    <x v="117"/>
    <x v="5"/>
    <x v="1"/>
    <x v="1"/>
    <x v="2"/>
    <x v="32"/>
    <x v="0"/>
    <x v="1"/>
    <x v="0"/>
    <x v="3"/>
    <x v="4"/>
    <x v="2"/>
    <x v="4"/>
    <s v="KF"/>
    <x v="0"/>
    <x v="1"/>
    <x v="3"/>
    <x v="13"/>
    <s v="WASHINGTON,DISTRICT OF COLUMBIA"/>
    <x v="20"/>
    <s v="DC"/>
    <x v="6"/>
    <n v="1"/>
    <x v="3"/>
    <n v="702"/>
    <x v="0"/>
    <x v="4043"/>
  </r>
  <r>
    <d v="2023-09-10T00:00:00"/>
    <x v="0"/>
    <x v="3"/>
    <x v="11"/>
    <x v="1"/>
    <x v="12"/>
    <x v="3"/>
    <x v="14"/>
    <x v="2"/>
    <x v="1"/>
    <x v="1"/>
    <x v="3"/>
    <x v="21"/>
    <x v="1"/>
    <x v="1"/>
    <x v="0"/>
    <x v="2"/>
    <x v="3"/>
    <x v="8"/>
    <x v="3"/>
    <s v="K"/>
    <x v="1"/>
    <x v="1"/>
    <x v="18"/>
    <x v="6"/>
    <s v="LAKEWOOD,JEFFERSON,COLORADO"/>
    <x v="31"/>
    <s v="CO"/>
    <x v="1"/>
    <n v="1"/>
    <x v="2"/>
    <n v="702"/>
    <x v="0"/>
    <x v="4044"/>
  </r>
  <r>
    <d v="2023-09-10T00:00:00"/>
    <x v="0"/>
    <x v="3"/>
    <x v="11"/>
    <x v="1"/>
    <x v="12"/>
    <x v="3"/>
    <x v="21"/>
    <x v="10"/>
    <x v="4"/>
    <x v="1"/>
    <x v="2"/>
    <x v="32"/>
    <x v="0"/>
    <x v="1"/>
    <x v="0"/>
    <x v="3"/>
    <x v="5"/>
    <x v="2"/>
    <x v="5"/>
    <s v="KF"/>
    <x v="0"/>
    <x v="1"/>
    <x v="42"/>
    <x v="13"/>
    <s v="ASHBURN,LOUDOUN,VIRGINIA"/>
    <x v="6"/>
    <s v="VA"/>
    <x v="4"/>
    <n v="1"/>
    <x v="3"/>
    <n v="702"/>
    <x v="0"/>
    <x v="4045"/>
  </r>
  <r>
    <d v="2023-09-10T00:00:00"/>
    <x v="0"/>
    <x v="3"/>
    <x v="11"/>
    <x v="1"/>
    <x v="12"/>
    <x v="3"/>
    <x v="21"/>
    <x v="10"/>
    <x v="4"/>
    <x v="1"/>
    <x v="3"/>
    <x v="21"/>
    <x v="1"/>
    <x v="0"/>
    <x v="0"/>
    <x v="0"/>
    <x v="3"/>
    <x v="8"/>
    <x v="3"/>
    <s v="K"/>
    <x v="1"/>
    <x v="0"/>
    <x v="15"/>
    <x v="6"/>
    <s v="ASHBURN,LOUDOUN,VIRGINIA"/>
    <x v="6"/>
    <s v="VA"/>
    <x v="4"/>
    <n v="1"/>
    <x v="5"/>
    <n v="702"/>
    <x v="0"/>
    <x v="4046"/>
  </r>
  <r>
    <d v="2023-09-10T00:00:00"/>
    <x v="0"/>
    <x v="3"/>
    <x v="11"/>
    <x v="2"/>
    <x v="13"/>
    <x v="3"/>
    <x v="34"/>
    <x v="0"/>
    <x v="0"/>
    <x v="3"/>
    <x v="1"/>
    <x v="22"/>
    <x v="0"/>
    <x v="2"/>
    <x v="0"/>
    <x v="0"/>
    <x v="3"/>
    <x v="2"/>
    <x v="3"/>
    <s v="K"/>
    <x v="0"/>
    <x v="0"/>
    <x v="18"/>
    <x v="13"/>
    <s v="COLUMBUS,MUSCOGEE,GEORGIA"/>
    <x v="10"/>
    <s v="GA"/>
    <x v="4"/>
    <n v="1"/>
    <x v="0"/>
    <n v="702"/>
    <x v="0"/>
    <x v="4047"/>
  </r>
  <r>
    <d v="2023-09-10T00:00:00"/>
    <x v="0"/>
    <x v="3"/>
    <x v="11"/>
    <x v="2"/>
    <x v="13"/>
    <x v="3"/>
    <x v="34"/>
    <x v="0"/>
    <x v="0"/>
    <x v="3"/>
    <x v="5"/>
    <x v="15"/>
    <x v="1"/>
    <x v="3"/>
    <x v="0"/>
    <x v="1"/>
    <x v="3"/>
    <x v="2"/>
    <x v="3"/>
    <s v="KF"/>
    <x v="1"/>
    <x v="0"/>
    <x v="2"/>
    <x v="6"/>
    <s v="KING OF PRUSSIA,MONTGOMERY,PENNSYLVANIA"/>
    <x v="15"/>
    <s v="PA"/>
    <x v="3"/>
    <n v="1"/>
    <x v="6"/>
    <n v="702"/>
    <x v="0"/>
    <x v="4048"/>
  </r>
  <r>
    <d v="2023-09-10T00:00:00"/>
    <x v="0"/>
    <x v="3"/>
    <x v="11"/>
    <x v="2"/>
    <x v="10"/>
    <x v="3"/>
    <x v="21"/>
    <x v="10"/>
    <x v="4"/>
    <x v="1"/>
    <x v="1"/>
    <x v="22"/>
    <x v="0"/>
    <x v="3"/>
    <x v="0"/>
    <x v="2"/>
    <x v="3"/>
    <x v="0"/>
    <x v="3"/>
    <s v="KF"/>
    <x v="0"/>
    <x v="0"/>
    <x v="8"/>
    <x v="17"/>
    <s v="WASHINGTON,DISTRICT OF COLUMBIA"/>
    <x v="20"/>
    <s v="DC"/>
    <x v="6"/>
    <n v="1"/>
    <x v="1"/>
    <n v="702"/>
    <x v="0"/>
    <x v="53"/>
  </r>
  <r>
    <d v="2023-09-10T00:00:00"/>
    <x v="0"/>
    <x v="3"/>
    <x v="11"/>
    <x v="2"/>
    <x v="10"/>
    <x v="3"/>
    <x v="21"/>
    <x v="10"/>
    <x v="4"/>
    <x v="1"/>
    <x v="6"/>
    <x v="33"/>
    <x v="1"/>
    <x v="1"/>
    <x v="0"/>
    <x v="0"/>
    <x v="3"/>
    <x v="2"/>
    <x v="3"/>
    <s v="K"/>
    <x v="1"/>
    <x v="1"/>
    <x v="9"/>
    <x v="6"/>
    <s v="WASHINGTON,DISTRICT OF COLUMBIA"/>
    <x v="20"/>
    <s v="DC"/>
    <x v="6"/>
    <n v="1"/>
    <x v="5"/>
    <n v="702"/>
    <x v="0"/>
    <x v="2730"/>
  </r>
  <r>
    <d v="2023-09-10T00:00:00"/>
    <x v="0"/>
    <x v="3"/>
    <x v="11"/>
    <x v="2"/>
    <x v="10"/>
    <x v="3"/>
    <x v="21"/>
    <x v="10"/>
    <x v="4"/>
    <x v="1"/>
    <x v="6"/>
    <x v="33"/>
    <x v="1"/>
    <x v="1"/>
    <x v="0"/>
    <x v="7"/>
    <x v="3"/>
    <x v="2"/>
    <x v="3"/>
    <s v="K"/>
    <x v="1"/>
    <x v="1"/>
    <x v="9"/>
    <x v="6"/>
    <s v="WASHINGTON,DISTRICT OF COLUMBIA"/>
    <x v="20"/>
    <s v="DC"/>
    <x v="6"/>
    <n v="1"/>
    <x v="5"/>
    <n v="702"/>
    <x v="0"/>
    <x v="4049"/>
  </r>
  <r>
    <d v="2023-09-10T00:00:00"/>
    <x v="0"/>
    <x v="3"/>
    <x v="11"/>
    <x v="2"/>
    <x v="10"/>
    <x v="3"/>
    <x v="21"/>
    <x v="10"/>
    <x v="4"/>
    <x v="1"/>
    <x v="6"/>
    <x v="33"/>
    <x v="1"/>
    <x v="1"/>
    <x v="0"/>
    <x v="7"/>
    <x v="3"/>
    <x v="12"/>
    <x v="3"/>
    <s v="K"/>
    <x v="1"/>
    <x v="1"/>
    <x v="9"/>
    <x v="6"/>
    <s v="WASHINGTON,DISTRICT OF COLUMBIA"/>
    <x v="20"/>
    <s v="DC"/>
    <x v="6"/>
    <n v="1"/>
    <x v="5"/>
    <n v="702"/>
    <x v="0"/>
    <x v="4050"/>
  </r>
  <r>
    <d v="2023-09-10T00:00:00"/>
    <x v="0"/>
    <x v="3"/>
    <x v="11"/>
    <x v="2"/>
    <x v="10"/>
    <x v="3"/>
    <x v="2"/>
    <x v="0"/>
    <x v="1"/>
    <x v="3"/>
    <x v="1"/>
    <x v="22"/>
    <x v="0"/>
    <x v="1"/>
    <x v="0"/>
    <x v="1"/>
    <x v="3"/>
    <x v="5"/>
    <x v="3"/>
    <s v="K"/>
    <x v="0"/>
    <x v="1"/>
    <x v="4"/>
    <x v="17"/>
    <s v="WASHINGTON,DISTRICT OF COLUMBIA"/>
    <x v="20"/>
    <s v="DC"/>
    <x v="6"/>
    <n v="1"/>
    <x v="1"/>
    <n v="702"/>
    <x v="0"/>
    <x v="4051"/>
  </r>
  <r>
    <d v="2023-09-10T00:00:00"/>
    <x v="0"/>
    <x v="3"/>
    <x v="11"/>
    <x v="2"/>
    <x v="12"/>
    <x v="3"/>
    <x v="34"/>
    <x v="0"/>
    <x v="0"/>
    <x v="3"/>
    <x v="5"/>
    <x v="15"/>
    <x v="1"/>
    <x v="3"/>
    <x v="0"/>
    <x v="1"/>
    <x v="3"/>
    <x v="6"/>
    <x v="3"/>
    <s v="KF"/>
    <x v="1"/>
    <x v="0"/>
    <x v="4"/>
    <x v="6"/>
    <s v="DES PLAINES,COOK,ILLINOIS"/>
    <x v="25"/>
    <s v="IL"/>
    <x v="2"/>
    <n v="1"/>
    <x v="6"/>
    <n v="702"/>
    <x v="0"/>
    <x v="4052"/>
  </r>
  <r>
    <d v="2023-09-10T00:00:00"/>
    <x v="0"/>
    <x v="3"/>
    <x v="11"/>
    <x v="2"/>
    <x v="12"/>
    <x v="3"/>
    <x v="34"/>
    <x v="0"/>
    <x v="0"/>
    <x v="3"/>
    <x v="5"/>
    <x v="15"/>
    <x v="1"/>
    <x v="5"/>
    <x v="0"/>
    <x v="2"/>
    <x v="3"/>
    <x v="4"/>
    <x v="3"/>
    <s v="KR"/>
    <x v="1"/>
    <x v="0"/>
    <x v="12"/>
    <x v="6"/>
    <s v="DES PLAINES,COOK,ILLINOIS"/>
    <x v="25"/>
    <s v="IL"/>
    <x v="2"/>
    <n v="1"/>
    <x v="4"/>
    <n v="702"/>
    <x v="0"/>
    <x v="4051"/>
  </r>
  <r>
    <d v="2023-09-10T00:00:00"/>
    <x v="0"/>
    <x v="3"/>
    <x v="11"/>
    <x v="3"/>
    <x v="14"/>
    <x v="3"/>
    <x v="18"/>
    <x v="4"/>
    <x v="3"/>
    <x v="1"/>
    <x v="4"/>
    <x v="29"/>
    <x v="0"/>
    <x v="1"/>
    <x v="0"/>
    <x v="4"/>
    <x v="3"/>
    <x v="8"/>
    <x v="3"/>
    <s v="KF"/>
    <x v="0"/>
    <x v="1"/>
    <x v="22"/>
    <x v="18"/>
    <s v="WASHINGTON,DISTRICT OF COLUMBIA"/>
    <x v="20"/>
    <s v="DC"/>
    <x v="6"/>
    <n v="1"/>
    <x v="0"/>
    <n v="702"/>
    <x v="0"/>
    <x v="3139"/>
  </r>
  <r>
    <d v="2023-09-10T00:00:00"/>
    <x v="0"/>
    <x v="3"/>
    <x v="11"/>
    <x v="4"/>
    <x v="15"/>
    <x v="3"/>
    <x v="15"/>
    <x v="2"/>
    <x v="1"/>
    <x v="1"/>
    <x v="5"/>
    <x v="15"/>
    <x v="0"/>
    <x v="1"/>
    <x v="0"/>
    <x v="3"/>
    <x v="5"/>
    <x v="8"/>
    <x v="5"/>
    <s v="KF"/>
    <x v="0"/>
    <x v="1"/>
    <x v="4"/>
    <x v="19"/>
    <s v="WASHINGTON,DISTRICT OF COLUMBIA"/>
    <x v="20"/>
    <s v="DC"/>
    <x v="6"/>
    <n v="1"/>
    <x v="6"/>
    <n v="702"/>
    <x v="0"/>
    <x v="4053"/>
  </r>
  <r>
    <d v="2023-09-10T00:00:00"/>
    <x v="0"/>
    <x v="3"/>
    <x v="11"/>
    <x v="5"/>
    <x v="17"/>
    <x v="3"/>
    <x v="21"/>
    <x v="10"/>
    <x v="4"/>
    <x v="6"/>
    <x v="6"/>
    <x v="33"/>
    <x v="1"/>
    <x v="1"/>
    <x v="0"/>
    <x v="6"/>
    <x v="3"/>
    <x v="2"/>
    <x v="3"/>
    <s v="K"/>
    <x v="1"/>
    <x v="1"/>
    <x v="15"/>
    <x v="6"/>
    <s v="WASHINGTON,DISTRICT OF COLUMBIA"/>
    <x v="20"/>
    <s v="DC"/>
    <x v="6"/>
    <n v="1"/>
    <x v="5"/>
    <n v="702"/>
    <x v="0"/>
    <x v="4054"/>
  </r>
  <r>
    <d v="2023-09-10T00:00:00"/>
    <x v="0"/>
    <x v="3"/>
    <x v="11"/>
    <x v="5"/>
    <x v="17"/>
    <x v="3"/>
    <x v="106"/>
    <x v="0"/>
    <x v="1"/>
    <x v="6"/>
    <x v="1"/>
    <x v="22"/>
    <x v="0"/>
    <x v="1"/>
    <x v="0"/>
    <x v="2"/>
    <x v="3"/>
    <x v="8"/>
    <x v="3"/>
    <s v="K"/>
    <x v="0"/>
    <x v="1"/>
    <x v="9"/>
    <x v="13"/>
    <s v="JACKSONVILLE BEACH,DUVAL,FLORIDA"/>
    <x v="9"/>
    <s v="FL"/>
    <x v="4"/>
    <n v="1"/>
    <x v="0"/>
    <n v="702"/>
    <x v="0"/>
    <x v="4055"/>
  </r>
  <r>
    <d v="2023-09-10T00:00:00"/>
    <x v="0"/>
    <x v="3"/>
    <x v="11"/>
    <x v="6"/>
    <x v="18"/>
    <x v="3"/>
    <x v="21"/>
    <x v="10"/>
    <x v="4"/>
    <x v="1"/>
    <x v="5"/>
    <x v="15"/>
    <x v="0"/>
    <x v="1"/>
    <x v="0"/>
    <x v="4"/>
    <x v="3"/>
    <x v="8"/>
    <x v="3"/>
    <s v="KF"/>
    <x v="0"/>
    <x v="1"/>
    <x v="15"/>
    <x v="27"/>
    <s v="DUMFRIES,PRINCE WILLIAM,VIRGINIA"/>
    <x v="6"/>
    <s v="VA"/>
    <x v="4"/>
    <n v="1"/>
    <x v="6"/>
    <n v="702"/>
    <x v="0"/>
    <x v="4056"/>
  </r>
  <r>
    <d v="2023-09-10T00:00:00"/>
    <x v="0"/>
    <x v="3"/>
    <x v="11"/>
    <x v="6"/>
    <x v="18"/>
    <x v="3"/>
    <x v="35"/>
    <x v="0"/>
    <x v="0"/>
    <x v="9"/>
    <x v="5"/>
    <x v="15"/>
    <x v="0"/>
    <x v="1"/>
    <x v="0"/>
    <x v="4"/>
    <x v="3"/>
    <x v="2"/>
    <x v="3"/>
    <s v="KF"/>
    <x v="0"/>
    <x v="1"/>
    <x v="4"/>
    <x v="27"/>
    <s v="TOPEKA,SHAWNEE,KANSAS"/>
    <x v="11"/>
    <s v="KS"/>
    <x v="2"/>
    <n v="1"/>
    <x v="1"/>
    <n v="702"/>
    <x v="0"/>
    <x v="4057"/>
  </r>
  <r>
    <d v="2023-09-10T00:00:00"/>
    <x v="0"/>
    <x v="3"/>
    <x v="11"/>
    <x v="9"/>
    <x v="22"/>
    <x v="3"/>
    <x v="15"/>
    <x v="2"/>
    <x v="1"/>
    <x v="1"/>
    <x v="3"/>
    <x v="21"/>
    <x v="1"/>
    <x v="1"/>
    <x v="0"/>
    <x v="2"/>
    <x v="3"/>
    <x v="8"/>
    <x v="3"/>
    <s v="KF"/>
    <x v="1"/>
    <x v="1"/>
    <x v="19"/>
    <x v="6"/>
    <s v="WOBURN,MIDDLESEX,MASSACHUSETTS"/>
    <x v="29"/>
    <s v="MA"/>
    <x v="3"/>
    <n v="1"/>
    <x v="2"/>
    <n v="702"/>
    <x v="0"/>
    <x v="4058"/>
  </r>
  <r>
    <d v="2023-09-10T00:00:00"/>
    <x v="0"/>
    <x v="3"/>
    <x v="11"/>
    <x v="9"/>
    <x v="22"/>
    <x v="3"/>
    <x v="15"/>
    <x v="2"/>
    <x v="1"/>
    <x v="1"/>
    <x v="3"/>
    <x v="21"/>
    <x v="1"/>
    <x v="1"/>
    <x v="0"/>
    <x v="4"/>
    <x v="3"/>
    <x v="8"/>
    <x v="3"/>
    <s v="KF"/>
    <x v="1"/>
    <x v="1"/>
    <x v="5"/>
    <x v="6"/>
    <s v="WASHINGTON,DISTRICT OF COLUMBIA"/>
    <x v="20"/>
    <s v="DC"/>
    <x v="6"/>
    <n v="1"/>
    <x v="2"/>
    <n v="702"/>
    <x v="0"/>
    <x v="1141"/>
  </r>
  <r>
    <d v="2023-09-10T00:00:00"/>
    <x v="0"/>
    <x v="3"/>
    <x v="11"/>
    <x v="9"/>
    <x v="22"/>
    <x v="3"/>
    <x v="20"/>
    <x v="9"/>
    <x v="1"/>
    <x v="1"/>
    <x v="3"/>
    <x v="21"/>
    <x v="0"/>
    <x v="1"/>
    <x v="0"/>
    <x v="4"/>
    <x v="2"/>
    <x v="13"/>
    <x v="2"/>
    <s v="KF"/>
    <x v="0"/>
    <x v="1"/>
    <x v="14"/>
    <x v="6"/>
    <s v="WASHINGTON,DISTRICT OF COLUMBIA"/>
    <x v="20"/>
    <s v="DC"/>
    <x v="6"/>
    <n v="1"/>
    <x v="2"/>
    <n v="702"/>
    <x v="0"/>
    <x v="4059"/>
  </r>
  <r>
    <d v="2023-09-10T00:00:00"/>
    <x v="0"/>
    <x v="3"/>
    <x v="11"/>
    <x v="9"/>
    <x v="22"/>
    <x v="3"/>
    <x v="20"/>
    <x v="9"/>
    <x v="1"/>
    <x v="1"/>
    <x v="3"/>
    <x v="21"/>
    <x v="0"/>
    <x v="1"/>
    <x v="0"/>
    <x v="3"/>
    <x v="2"/>
    <x v="13"/>
    <x v="2"/>
    <s v="KF"/>
    <x v="0"/>
    <x v="1"/>
    <x v="14"/>
    <x v="6"/>
    <s v="WASHINGTON,DISTRICT OF COLUMBIA"/>
    <x v="20"/>
    <s v="DC"/>
    <x v="6"/>
    <n v="1"/>
    <x v="2"/>
    <n v="702"/>
    <x v="0"/>
    <x v="4059"/>
  </r>
  <r>
    <d v="2023-09-10T00:00:00"/>
    <x v="0"/>
    <x v="3"/>
    <x v="11"/>
    <x v="7"/>
    <x v="19"/>
    <x v="3"/>
    <x v="31"/>
    <x v="12"/>
    <x v="5"/>
    <x v="7"/>
    <x v="4"/>
    <x v="29"/>
    <x v="0"/>
    <x v="1"/>
    <x v="0"/>
    <x v="3"/>
    <x v="5"/>
    <x v="8"/>
    <x v="5"/>
    <s v="KF"/>
    <x v="0"/>
    <x v="1"/>
    <x v="15"/>
    <x v="6"/>
    <s v="WASHINGTON,DISTRICT OF COLUMBIA"/>
    <x v="20"/>
    <s v="DC"/>
    <x v="6"/>
    <n v="1"/>
    <x v="0"/>
    <n v="702"/>
    <x v="0"/>
    <x v="4060"/>
  </r>
  <r>
    <d v="2023-09-10T00:00:00"/>
    <x v="0"/>
    <x v="3"/>
    <x v="11"/>
    <x v="7"/>
    <x v="19"/>
    <x v="3"/>
    <x v="3"/>
    <x v="2"/>
    <x v="1"/>
    <x v="1"/>
    <x v="3"/>
    <x v="21"/>
    <x v="2"/>
    <x v="1"/>
    <x v="0"/>
    <x v="4"/>
    <x v="3"/>
    <x v="0"/>
    <x v="3"/>
    <s v="KF"/>
    <x v="0"/>
    <x v="1"/>
    <x v="4"/>
    <x v="6"/>
    <s v="WASHINGTON,DISTRICT OF COLUMBIA"/>
    <x v="20"/>
    <s v="DC"/>
    <x v="6"/>
    <n v="1"/>
    <x v="5"/>
    <n v="702"/>
    <x v="0"/>
    <x v="4061"/>
  </r>
  <r>
    <d v="2023-09-10T00:00:00"/>
    <x v="0"/>
    <x v="3"/>
    <x v="11"/>
    <x v="7"/>
    <x v="19"/>
    <x v="3"/>
    <x v="3"/>
    <x v="2"/>
    <x v="1"/>
    <x v="1"/>
    <x v="3"/>
    <x v="21"/>
    <x v="2"/>
    <x v="1"/>
    <x v="0"/>
    <x v="4"/>
    <x v="5"/>
    <x v="0"/>
    <x v="5"/>
    <s v="KF"/>
    <x v="0"/>
    <x v="1"/>
    <x v="4"/>
    <x v="6"/>
    <s v="WASHINGTON,DISTRICT OF COLUMBIA"/>
    <x v="20"/>
    <s v="DC"/>
    <x v="6"/>
    <n v="1"/>
    <x v="2"/>
    <n v="702"/>
    <x v="0"/>
    <x v="4061"/>
  </r>
  <r>
    <d v="2023-09-10T00:00:00"/>
    <x v="0"/>
    <x v="3"/>
    <x v="11"/>
    <x v="7"/>
    <x v="19"/>
    <x v="3"/>
    <x v="15"/>
    <x v="2"/>
    <x v="1"/>
    <x v="1"/>
    <x v="2"/>
    <x v="32"/>
    <x v="0"/>
    <x v="1"/>
    <x v="0"/>
    <x v="3"/>
    <x v="5"/>
    <x v="2"/>
    <x v="5"/>
    <s v="KF"/>
    <x v="0"/>
    <x v="1"/>
    <x v="15"/>
    <x v="28"/>
    <s v="WASHINGTON,DISTRICT OF COLUMBIA"/>
    <x v="20"/>
    <s v="DC"/>
    <x v="6"/>
    <n v="1"/>
    <x v="3"/>
    <n v="702"/>
    <x v="0"/>
    <x v="4062"/>
  </r>
  <r>
    <d v="2023-09-10T00:00:00"/>
    <x v="0"/>
    <x v="3"/>
    <x v="11"/>
    <x v="7"/>
    <x v="19"/>
    <x v="3"/>
    <x v="4"/>
    <x v="3"/>
    <x v="1"/>
    <x v="7"/>
    <x v="5"/>
    <x v="15"/>
    <x v="0"/>
    <x v="1"/>
    <x v="0"/>
    <x v="3"/>
    <x v="5"/>
    <x v="8"/>
    <x v="5"/>
    <s v="KF"/>
    <x v="0"/>
    <x v="1"/>
    <x v="15"/>
    <x v="28"/>
    <s v="CHARLESTON,CHARLESTON,SOUTH CAROLINA"/>
    <x v="46"/>
    <s v="SC"/>
    <x v="4"/>
    <n v="1"/>
    <x v="1"/>
    <n v="702"/>
    <x v="0"/>
    <x v="4063"/>
  </r>
  <r>
    <d v="2023-09-10T00:00:00"/>
    <x v="0"/>
    <x v="3"/>
    <x v="11"/>
    <x v="8"/>
    <x v="21"/>
    <x v="3"/>
    <x v="13"/>
    <x v="2"/>
    <x v="1"/>
    <x v="1"/>
    <x v="5"/>
    <x v="15"/>
    <x v="0"/>
    <x v="1"/>
    <x v="0"/>
    <x v="4"/>
    <x v="3"/>
    <x v="2"/>
    <x v="3"/>
    <s v="KF"/>
    <x v="0"/>
    <x v="1"/>
    <x v="2"/>
    <x v="13"/>
    <s v="WASHINGTON,DISTRICT OF COLUMBIA"/>
    <x v="20"/>
    <s v="DC"/>
    <x v="6"/>
    <n v="1"/>
    <x v="6"/>
    <n v="702"/>
    <x v="0"/>
    <x v="837"/>
  </r>
  <r>
    <d v="2023-09-10T00:00:00"/>
    <x v="0"/>
    <x v="3"/>
    <x v="11"/>
    <x v="8"/>
    <x v="21"/>
    <x v="3"/>
    <x v="17"/>
    <x v="4"/>
    <x v="3"/>
    <x v="8"/>
    <x v="2"/>
    <x v="32"/>
    <x v="0"/>
    <x v="1"/>
    <x v="0"/>
    <x v="3"/>
    <x v="5"/>
    <x v="2"/>
    <x v="5"/>
    <s v="KF"/>
    <x v="0"/>
    <x v="1"/>
    <x v="4"/>
    <x v="13"/>
    <s v="HOUSTON,HARRIS,TEXAS"/>
    <x v="22"/>
    <s v="TX"/>
    <x v="4"/>
    <n v="1"/>
    <x v="3"/>
    <n v="702"/>
    <x v="0"/>
    <x v="4064"/>
  </r>
  <r>
    <d v="2023-09-10T00:00:00"/>
    <x v="0"/>
    <x v="3"/>
    <x v="11"/>
    <x v="8"/>
    <x v="21"/>
    <x v="3"/>
    <x v="17"/>
    <x v="4"/>
    <x v="3"/>
    <x v="8"/>
    <x v="4"/>
    <x v="29"/>
    <x v="0"/>
    <x v="1"/>
    <x v="0"/>
    <x v="3"/>
    <x v="5"/>
    <x v="8"/>
    <x v="5"/>
    <s v="KF"/>
    <x v="0"/>
    <x v="1"/>
    <x v="4"/>
    <x v="13"/>
    <s v="HOUSTON,HARRIS,TEXAS"/>
    <x v="22"/>
    <s v="TX"/>
    <x v="4"/>
    <n v="1"/>
    <x v="1"/>
    <n v="702"/>
    <x v="0"/>
    <x v="2563"/>
  </r>
  <r>
    <d v="2023-09-10T00:00:00"/>
    <x v="0"/>
    <x v="3"/>
    <x v="11"/>
    <x v="8"/>
    <x v="21"/>
    <x v="3"/>
    <x v="71"/>
    <x v="1"/>
    <x v="1"/>
    <x v="8"/>
    <x v="1"/>
    <x v="22"/>
    <x v="0"/>
    <x v="1"/>
    <x v="0"/>
    <x v="3"/>
    <x v="4"/>
    <x v="10"/>
    <x v="4"/>
    <s v="KF"/>
    <x v="0"/>
    <x v="1"/>
    <x v="29"/>
    <x v="22"/>
    <s v="WASHINGTON,DISTRICT OF COLUMBIA"/>
    <x v="20"/>
    <s v="DC"/>
    <x v="6"/>
    <n v="1"/>
    <x v="1"/>
    <n v="702"/>
    <x v="0"/>
    <x v="272"/>
  </r>
  <r>
    <d v="2023-09-11T00:00:00"/>
    <x v="0"/>
    <x v="3"/>
    <x v="11"/>
    <x v="0"/>
    <x v="7"/>
    <x v="2"/>
    <x v="17"/>
    <x v="4"/>
    <x v="3"/>
    <x v="0"/>
    <x v="1"/>
    <x v="20"/>
    <x v="0"/>
    <x v="1"/>
    <x v="0"/>
    <x v="3"/>
    <x v="0"/>
    <x v="12"/>
    <x v="0"/>
    <s v="KF"/>
    <x v="0"/>
    <x v="1"/>
    <x v="0"/>
    <x v="5"/>
    <s v="OKLAHOMA CITY,OKLAHOMA,OKLAHOMA"/>
    <x v="18"/>
    <s v="OK"/>
    <x v="4"/>
    <n v="1"/>
    <x v="0"/>
    <n v="702"/>
    <x v="0"/>
    <x v="4065"/>
  </r>
  <r>
    <d v="2023-09-11T00:00:00"/>
    <x v="0"/>
    <x v="3"/>
    <x v="11"/>
    <x v="0"/>
    <x v="10"/>
    <x v="2"/>
    <x v="27"/>
    <x v="4"/>
    <x v="3"/>
    <x v="0"/>
    <x v="1"/>
    <x v="20"/>
    <x v="0"/>
    <x v="1"/>
    <x v="0"/>
    <x v="3"/>
    <x v="0"/>
    <x v="2"/>
    <x v="0"/>
    <s v="KF"/>
    <x v="0"/>
    <x v="1"/>
    <x v="0"/>
    <x v="5"/>
    <s v="EL SEGUNDO,LOS ANGELES,CALIFORNIA"/>
    <x v="3"/>
    <s v="CA"/>
    <x v="1"/>
    <n v="2"/>
    <x v="5"/>
    <n v="702"/>
    <x v="0"/>
    <x v="272"/>
  </r>
  <r>
    <d v="2023-09-12T00:00:00"/>
    <x v="0"/>
    <x v="3"/>
    <x v="11"/>
    <x v="0"/>
    <x v="5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AVOCA,LUZERNE,PENNSYLVANIA"/>
    <x v="15"/>
    <s v="PA"/>
    <x v="3"/>
    <n v="1"/>
    <x v="0"/>
    <n v="702"/>
    <x v="0"/>
    <x v="879"/>
  </r>
  <r>
    <d v="2023-09-12T00:00:00"/>
    <x v="0"/>
    <x v="3"/>
    <x v="11"/>
    <x v="0"/>
    <x v="5"/>
    <x v="0"/>
    <x v="0"/>
    <x v="0"/>
    <x v="0"/>
    <x v="0"/>
    <x v="1"/>
    <x v="1"/>
    <x v="0"/>
    <x v="0"/>
    <x v="0"/>
    <x v="4"/>
    <x v="0"/>
    <x v="0"/>
    <x v="0"/>
    <s v="LF"/>
    <x v="0"/>
    <x v="0"/>
    <x v="0"/>
    <x v="0"/>
    <s v="WILMINGTON,NEW HANOVER,NORTH CAROLINA"/>
    <x v="0"/>
    <m/>
    <x v="0"/>
    <n v="1"/>
    <x v="1"/>
    <n v="702"/>
    <x v="0"/>
    <x v="4066"/>
  </r>
  <r>
    <d v="2023-09-12T00:00:00"/>
    <x v="0"/>
    <x v="3"/>
    <x v="11"/>
    <x v="0"/>
    <x v="6"/>
    <x v="0"/>
    <x v="0"/>
    <x v="0"/>
    <x v="0"/>
    <x v="0"/>
    <x v="0"/>
    <x v="37"/>
    <x v="0"/>
    <x v="1"/>
    <x v="0"/>
    <x v="4"/>
    <x v="0"/>
    <x v="0"/>
    <x v="0"/>
    <s v="LF"/>
    <x v="0"/>
    <x v="0"/>
    <x v="0"/>
    <x v="0"/>
    <s v="COLUMBUS,MUSCOGEE,GEORGIA"/>
    <x v="10"/>
    <s v="GA"/>
    <x v="4"/>
    <n v="1"/>
    <x v="3"/>
    <n v="702"/>
    <x v="0"/>
    <x v="2186"/>
  </r>
  <r>
    <d v="2023-09-12T00:00:00"/>
    <x v="0"/>
    <x v="3"/>
    <x v="11"/>
    <x v="0"/>
    <x v="2"/>
    <x v="0"/>
    <x v="0"/>
    <x v="0"/>
    <x v="0"/>
    <x v="0"/>
    <x v="3"/>
    <x v="35"/>
    <x v="0"/>
    <x v="0"/>
    <x v="0"/>
    <x v="2"/>
    <x v="0"/>
    <x v="6"/>
    <x v="0"/>
    <s v="LF"/>
    <x v="0"/>
    <x v="0"/>
    <x v="0"/>
    <x v="0"/>
    <s v="ALBUQUERQUE,BERNALILLO,NEW MEXICO"/>
    <x v="33"/>
    <s v="NM"/>
    <x v="1"/>
    <n v="1"/>
    <x v="2"/>
    <n v="702"/>
    <x v="0"/>
    <x v="4067"/>
  </r>
  <r>
    <d v="2023-09-13T00:00:00"/>
    <x v="0"/>
    <x v="3"/>
    <x v="11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FORT WAYNE,ALLEN,INDIANA"/>
    <x v="14"/>
    <s v="IN"/>
    <x v="2"/>
    <n v="1"/>
    <x v="4"/>
    <n v="702"/>
    <x v="0"/>
    <x v="3386"/>
  </r>
  <r>
    <d v="2023-09-13T00:00:00"/>
    <x v="0"/>
    <x v="3"/>
    <x v="11"/>
    <x v="0"/>
    <x v="4"/>
    <x v="0"/>
    <x v="0"/>
    <x v="0"/>
    <x v="0"/>
    <x v="0"/>
    <x v="2"/>
    <x v="40"/>
    <x v="0"/>
    <x v="3"/>
    <x v="0"/>
    <x v="4"/>
    <x v="0"/>
    <x v="2"/>
    <x v="0"/>
    <s v="LF"/>
    <x v="0"/>
    <x v="0"/>
    <x v="0"/>
    <x v="0"/>
    <s v="BURLINGTON,CHITTENDEN,VERMONT"/>
    <x v="55"/>
    <s v="VT"/>
    <x v="3"/>
    <n v="1"/>
    <x v="0"/>
    <n v="702"/>
    <x v="0"/>
    <x v="392"/>
  </r>
  <r>
    <d v="2023-09-13T00:00:00"/>
    <x v="0"/>
    <x v="3"/>
    <x v="11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HAMPTON,HENRY,GEORGIA"/>
    <x v="10"/>
    <s v="GA"/>
    <x v="4"/>
    <n v="1"/>
    <x v="5"/>
    <n v="702"/>
    <x v="0"/>
    <x v="4068"/>
  </r>
  <r>
    <d v="2023-09-14T00:00:00"/>
    <x v="0"/>
    <x v="3"/>
    <x v="11"/>
    <x v="0"/>
    <x v="0"/>
    <x v="0"/>
    <x v="0"/>
    <x v="0"/>
    <x v="0"/>
    <x v="0"/>
    <x v="4"/>
    <x v="13"/>
    <x v="0"/>
    <x v="1"/>
    <x v="0"/>
    <x v="4"/>
    <x v="0"/>
    <x v="2"/>
    <x v="0"/>
    <s v="LF"/>
    <x v="0"/>
    <x v="0"/>
    <x v="0"/>
    <x v="0"/>
    <s v="BELLEVILLE,WAYNE,MICHIGAN"/>
    <x v="43"/>
    <s v="MI"/>
    <x v="2"/>
    <n v="1"/>
    <x v="0"/>
    <n v="702"/>
    <x v="0"/>
    <x v="2657"/>
  </r>
  <r>
    <d v="2023-09-14T00:00:00"/>
    <x v="0"/>
    <x v="3"/>
    <x v="11"/>
    <x v="0"/>
    <x v="0"/>
    <x v="0"/>
    <x v="0"/>
    <x v="0"/>
    <x v="0"/>
    <x v="0"/>
    <x v="4"/>
    <x v="13"/>
    <x v="0"/>
    <x v="1"/>
    <x v="0"/>
    <x v="4"/>
    <x v="0"/>
    <x v="0"/>
    <x v="0"/>
    <s v="LF"/>
    <x v="0"/>
    <x v="1"/>
    <x v="0"/>
    <x v="0"/>
    <s v="GRAND RAPIDS,KENT,MICHIGAN"/>
    <x v="43"/>
    <s v="MI"/>
    <x v="2"/>
    <n v="1"/>
    <x v="0"/>
    <n v="702"/>
    <x v="0"/>
    <x v="2189"/>
  </r>
  <r>
    <d v="2023-09-14T00:00:00"/>
    <x v="0"/>
    <x v="3"/>
    <x v="11"/>
    <x v="0"/>
    <x v="0"/>
    <x v="0"/>
    <x v="0"/>
    <x v="0"/>
    <x v="0"/>
    <x v="0"/>
    <x v="4"/>
    <x v="10"/>
    <x v="0"/>
    <x v="2"/>
    <x v="0"/>
    <x v="4"/>
    <x v="0"/>
    <x v="4"/>
    <x v="0"/>
    <s v="LF"/>
    <x v="0"/>
    <x v="0"/>
    <x v="0"/>
    <x v="0"/>
    <s v="OLATHE,JOHNSON,KANSAS"/>
    <x v="11"/>
    <s v="KS"/>
    <x v="2"/>
    <n v="1"/>
    <x v="0"/>
    <n v="702"/>
    <x v="0"/>
    <x v="3503"/>
  </r>
  <r>
    <d v="2023-09-14T00:00:00"/>
    <x v="0"/>
    <x v="3"/>
    <x v="11"/>
    <x v="0"/>
    <x v="10"/>
    <x v="1"/>
    <x v="9"/>
    <x v="6"/>
    <x v="0"/>
    <x v="0"/>
    <x v="5"/>
    <x v="15"/>
    <x v="0"/>
    <x v="0"/>
    <x v="0"/>
    <x v="1"/>
    <x v="0"/>
    <x v="8"/>
    <x v="0"/>
    <s v="KF"/>
    <x v="0"/>
    <x v="0"/>
    <x v="0"/>
    <x v="23"/>
    <s v="VANDALIA,MONTGOMERY,OHIO"/>
    <x v="4"/>
    <s v="OH"/>
    <x v="2"/>
    <n v="1"/>
    <x v="1"/>
    <n v="702"/>
    <x v="0"/>
    <x v="4069"/>
  </r>
  <r>
    <d v="2023-09-14T00:00:00"/>
    <x v="0"/>
    <x v="3"/>
    <x v="11"/>
    <x v="0"/>
    <x v="1"/>
    <x v="0"/>
    <x v="0"/>
    <x v="0"/>
    <x v="0"/>
    <x v="0"/>
    <x v="0"/>
    <x v="8"/>
    <x v="0"/>
    <x v="1"/>
    <x v="0"/>
    <x v="3"/>
    <x v="0"/>
    <x v="7"/>
    <x v="0"/>
    <s v="LF"/>
    <x v="0"/>
    <x v="1"/>
    <x v="0"/>
    <x v="0"/>
    <s v="SALT LAKE CITY,SALT LAKE,UTAH"/>
    <x v="8"/>
    <s v="UT"/>
    <x v="1"/>
    <n v="1"/>
    <x v="0"/>
    <n v="702"/>
    <x v="0"/>
    <x v="4070"/>
  </r>
  <r>
    <d v="2023-09-14T00:00:00"/>
    <x v="0"/>
    <x v="3"/>
    <x v="11"/>
    <x v="0"/>
    <x v="1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SALT LAKE CITY,SALT LAKE,UTAH"/>
    <x v="8"/>
    <s v="UT"/>
    <x v="1"/>
    <n v="1"/>
    <x v="0"/>
    <n v="702"/>
    <x v="0"/>
    <x v="4070"/>
  </r>
  <r>
    <d v="2023-09-14T00:00:00"/>
    <x v="0"/>
    <x v="3"/>
    <x v="11"/>
    <x v="0"/>
    <x v="1"/>
    <x v="0"/>
    <x v="0"/>
    <x v="0"/>
    <x v="0"/>
    <x v="0"/>
    <x v="4"/>
    <x v="36"/>
    <x v="0"/>
    <x v="1"/>
    <x v="0"/>
    <x v="3"/>
    <x v="0"/>
    <x v="6"/>
    <x v="0"/>
    <s v="LF"/>
    <x v="0"/>
    <x v="1"/>
    <x v="0"/>
    <x v="0"/>
    <s v="PUEBLO,PUEBLO,COLORADO"/>
    <x v="31"/>
    <s v="CO"/>
    <x v="1"/>
    <n v="1"/>
    <x v="0"/>
    <n v="702"/>
    <x v="0"/>
    <x v="4071"/>
  </r>
  <r>
    <d v="2023-09-14T00:00:00"/>
    <x v="0"/>
    <x v="3"/>
    <x v="11"/>
    <x v="0"/>
    <x v="6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FLORENCE,FLORENCE,SOUTH CAROLINA"/>
    <x v="46"/>
    <s v="SC"/>
    <x v="4"/>
    <n v="1"/>
    <x v="0"/>
    <n v="702"/>
    <x v="0"/>
    <x v="1042"/>
  </r>
  <r>
    <d v="2023-09-14T00:00:00"/>
    <x v="0"/>
    <x v="3"/>
    <x v="11"/>
    <x v="0"/>
    <x v="6"/>
    <x v="0"/>
    <x v="0"/>
    <x v="0"/>
    <x v="0"/>
    <x v="0"/>
    <x v="5"/>
    <x v="14"/>
    <x v="0"/>
    <x v="1"/>
    <x v="0"/>
    <x v="4"/>
    <x v="0"/>
    <x v="2"/>
    <x v="0"/>
    <s v="LF"/>
    <x v="0"/>
    <x v="1"/>
    <x v="0"/>
    <x v="0"/>
    <s v="SAN JUAN,PUERTO RICO"/>
    <x v="16"/>
    <m/>
    <x v="5"/>
    <n v="1"/>
    <x v="6"/>
    <n v="702"/>
    <x v="0"/>
    <x v="4072"/>
  </r>
  <r>
    <d v="2023-09-14T00:00:00"/>
    <x v="0"/>
    <x v="3"/>
    <x v="11"/>
    <x v="0"/>
    <x v="3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BAKERSFIELD,KERN,CALIFORNIA"/>
    <x v="3"/>
    <s v="CA"/>
    <x v="1"/>
    <n v="1"/>
    <x v="1"/>
    <n v="702"/>
    <x v="0"/>
    <x v="1674"/>
  </r>
  <r>
    <d v="2023-09-14T00:00:00"/>
    <x v="0"/>
    <x v="3"/>
    <x v="11"/>
    <x v="0"/>
    <x v="3"/>
    <x v="0"/>
    <x v="0"/>
    <x v="0"/>
    <x v="0"/>
    <x v="0"/>
    <x v="1"/>
    <x v="12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6"/>
    <n v="702"/>
    <x v="0"/>
    <x v="263"/>
  </r>
  <r>
    <d v="2023-09-15T00:00:00"/>
    <x v="0"/>
    <x v="3"/>
    <x v="11"/>
    <x v="0"/>
    <x v="0"/>
    <x v="0"/>
    <x v="0"/>
    <x v="0"/>
    <x v="0"/>
    <x v="0"/>
    <x v="4"/>
    <x v="13"/>
    <x v="0"/>
    <x v="1"/>
    <x v="0"/>
    <x v="3"/>
    <x v="0"/>
    <x v="2"/>
    <x v="0"/>
    <s v="LF"/>
    <x v="0"/>
    <x v="1"/>
    <x v="0"/>
    <x v="0"/>
    <s v="FORT WAYNE,ALLEN,INDIANA"/>
    <x v="14"/>
    <s v="IN"/>
    <x v="2"/>
    <n v="1"/>
    <x v="0"/>
    <n v="702"/>
    <x v="0"/>
    <x v="859"/>
  </r>
  <r>
    <d v="2023-09-15T00:00:00"/>
    <x v="0"/>
    <x v="3"/>
    <x v="11"/>
    <x v="0"/>
    <x v="6"/>
    <x v="0"/>
    <x v="0"/>
    <x v="0"/>
    <x v="0"/>
    <x v="0"/>
    <x v="2"/>
    <x v="11"/>
    <x v="0"/>
    <x v="1"/>
    <x v="0"/>
    <x v="3"/>
    <x v="0"/>
    <x v="0"/>
    <x v="0"/>
    <s v="LF"/>
    <x v="0"/>
    <x v="1"/>
    <x v="0"/>
    <x v="0"/>
    <s v="AUGUSTA,RICHMOND,GEORGIA"/>
    <x v="10"/>
    <s v="GA"/>
    <x v="4"/>
    <n v="1"/>
    <x v="3"/>
    <n v="702"/>
    <x v="0"/>
    <x v="3394"/>
  </r>
  <r>
    <d v="2023-09-15T00:00:00"/>
    <x v="0"/>
    <x v="3"/>
    <x v="11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MIAMI,MIAMI-DADE,FLORIDA"/>
    <x v="9"/>
    <s v="FL"/>
    <x v="4"/>
    <n v="1"/>
    <x v="2"/>
    <n v="702"/>
    <x v="0"/>
    <x v="4073"/>
  </r>
  <r>
    <d v="2023-09-15T00:00:00"/>
    <x v="0"/>
    <x v="3"/>
    <x v="11"/>
    <x v="0"/>
    <x v="3"/>
    <x v="0"/>
    <x v="0"/>
    <x v="0"/>
    <x v="0"/>
    <x v="0"/>
    <x v="4"/>
    <x v="10"/>
    <x v="0"/>
    <x v="1"/>
    <x v="0"/>
    <x v="3"/>
    <x v="0"/>
    <x v="5"/>
    <x v="0"/>
    <s v="LF"/>
    <x v="0"/>
    <x v="1"/>
    <x v="0"/>
    <x v="0"/>
    <s v="FREMONT,ALAMEDA,CALIFORNIA"/>
    <x v="3"/>
    <s v="CA"/>
    <x v="1"/>
    <n v="1"/>
    <x v="4"/>
    <n v="702"/>
    <x v="0"/>
    <x v="2040"/>
  </r>
  <r>
    <d v="2023-09-15T00:00:00"/>
    <x v="0"/>
    <x v="3"/>
    <x v="11"/>
    <x v="0"/>
    <x v="3"/>
    <x v="0"/>
    <x v="0"/>
    <x v="0"/>
    <x v="0"/>
    <x v="0"/>
    <x v="1"/>
    <x v="12"/>
    <x v="0"/>
    <x v="1"/>
    <x v="0"/>
    <x v="4"/>
    <x v="0"/>
    <x v="2"/>
    <x v="0"/>
    <s v="LF"/>
    <x v="0"/>
    <x v="1"/>
    <x v="0"/>
    <x v="0"/>
    <s v="FREMONT,ALAMEDA,CALIFORNIA"/>
    <x v="3"/>
    <s v="CA"/>
    <x v="1"/>
    <n v="1"/>
    <x v="6"/>
    <n v="702"/>
    <x v="0"/>
    <x v="4074"/>
  </r>
  <r>
    <d v="2023-09-16T00:00:00"/>
    <x v="0"/>
    <x v="3"/>
    <x v="11"/>
    <x v="0"/>
    <x v="5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FAYETTEVILLE,CUMBERLAND,NORTH CAROLINA"/>
    <x v="0"/>
    <m/>
    <x v="0"/>
    <n v="1"/>
    <x v="0"/>
    <n v="702"/>
    <x v="0"/>
    <x v="3271"/>
  </r>
  <r>
    <d v="2023-09-16T00:00:00"/>
    <x v="0"/>
    <x v="3"/>
    <x v="11"/>
    <x v="0"/>
    <x v="5"/>
    <x v="0"/>
    <x v="0"/>
    <x v="0"/>
    <x v="0"/>
    <x v="0"/>
    <x v="4"/>
    <x v="7"/>
    <x v="0"/>
    <x v="1"/>
    <x v="0"/>
    <x v="3"/>
    <x v="0"/>
    <x v="0"/>
    <x v="0"/>
    <s v="LF"/>
    <x v="0"/>
    <x v="1"/>
    <x v="0"/>
    <x v="0"/>
    <s v="FAIRFIELD,ESSEX,NEW JERSEY"/>
    <x v="28"/>
    <s v="NJ"/>
    <x v="3"/>
    <n v="1"/>
    <x v="1"/>
    <n v="702"/>
    <x v="0"/>
    <x v="3395"/>
  </r>
  <r>
    <d v="2023-09-16T00:00:00"/>
    <x v="0"/>
    <x v="3"/>
    <x v="11"/>
    <x v="0"/>
    <x v="0"/>
    <x v="0"/>
    <x v="0"/>
    <x v="0"/>
    <x v="0"/>
    <x v="0"/>
    <x v="4"/>
    <x v="10"/>
    <x v="0"/>
    <x v="0"/>
    <x v="0"/>
    <x v="4"/>
    <x v="0"/>
    <x v="0"/>
    <x v="0"/>
    <s v="LF"/>
    <x v="0"/>
    <x v="0"/>
    <x v="0"/>
    <x v="0"/>
    <s v="OLATHE,JOHNSON,KANSAS"/>
    <x v="11"/>
    <s v="KS"/>
    <x v="2"/>
    <n v="1"/>
    <x v="0"/>
    <n v="702"/>
    <x v="0"/>
    <x v="2043"/>
  </r>
  <r>
    <d v="2023-09-16T00:00:00"/>
    <x v="0"/>
    <x v="3"/>
    <x v="11"/>
    <x v="0"/>
    <x v="0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OBERLIN,LORAIN,OHIO"/>
    <x v="4"/>
    <s v="OH"/>
    <x v="2"/>
    <n v="1"/>
    <x v="0"/>
    <n v="702"/>
    <x v="0"/>
    <x v="3993"/>
  </r>
  <r>
    <d v="2023-09-16T00:00:00"/>
    <x v="0"/>
    <x v="3"/>
    <x v="11"/>
    <x v="0"/>
    <x v="0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OBERLIN,LORAIN,OHIO"/>
    <x v="4"/>
    <s v="OH"/>
    <x v="2"/>
    <n v="1"/>
    <x v="2"/>
    <n v="702"/>
    <x v="0"/>
    <x v="4075"/>
  </r>
  <r>
    <d v="2023-09-16T00:00:00"/>
    <x v="0"/>
    <x v="3"/>
    <x v="11"/>
    <x v="0"/>
    <x v="1"/>
    <x v="0"/>
    <x v="0"/>
    <x v="0"/>
    <x v="0"/>
    <x v="0"/>
    <x v="1"/>
    <x v="1"/>
    <x v="0"/>
    <x v="1"/>
    <x v="0"/>
    <x v="3"/>
    <x v="0"/>
    <x v="0"/>
    <x v="0"/>
    <s v="LF"/>
    <x v="0"/>
    <x v="1"/>
    <x v="0"/>
    <x v="0"/>
    <s v="FAIRBANKS,FAIRBANKS NORTH STAR,ALASKA"/>
    <x v="21"/>
    <s v="AK"/>
    <x v="1"/>
    <n v="1"/>
    <x v="1"/>
    <n v="702"/>
    <x v="0"/>
    <x v="1873"/>
  </r>
  <r>
    <d v="2023-09-16T00:00:00"/>
    <x v="0"/>
    <x v="3"/>
    <x v="11"/>
    <x v="0"/>
    <x v="3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PALMDALE,LOS ANGELES,CALIFORNIA"/>
    <x v="3"/>
    <s v="CA"/>
    <x v="1"/>
    <n v="1"/>
    <x v="0"/>
    <n v="702"/>
    <x v="0"/>
    <x v="558"/>
  </r>
  <r>
    <d v="2023-09-17T00:00:00"/>
    <x v="0"/>
    <x v="3"/>
    <x v="11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OLATHE,JOHNSON,KANSAS"/>
    <x v="11"/>
    <s v="KS"/>
    <x v="2"/>
    <n v="1"/>
    <x v="0"/>
    <n v="702"/>
    <x v="0"/>
    <x v="2777"/>
  </r>
  <r>
    <d v="2023-09-17T00:00:00"/>
    <x v="0"/>
    <x v="3"/>
    <x v="11"/>
    <x v="0"/>
    <x v="1"/>
    <x v="0"/>
    <x v="0"/>
    <x v="0"/>
    <x v="0"/>
    <x v="0"/>
    <x v="3"/>
    <x v="35"/>
    <x v="0"/>
    <x v="0"/>
    <x v="0"/>
    <x v="2"/>
    <x v="0"/>
    <x v="0"/>
    <x v="0"/>
    <s v="LF"/>
    <x v="0"/>
    <x v="0"/>
    <x v="0"/>
    <x v="0"/>
    <s v="SEATAC,KING,WASHINGTON"/>
    <x v="1"/>
    <s v="WA"/>
    <x v="1"/>
    <n v="1"/>
    <x v="2"/>
    <n v="702"/>
    <x v="0"/>
    <x v="4076"/>
  </r>
  <r>
    <d v="2023-09-17T00:00:00"/>
    <x v="0"/>
    <x v="3"/>
    <x v="11"/>
    <x v="0"/>
    <x v="3"/>
    <x v="0"/>
    <x v="0"/>
    <x v="0"/>
    <x v="0"/>
    <x v="0"/>
    <x v="2"/>
    <x v="3"/>
    <x v="0"/>
    <x v="3"/>
    <x v="0"/>
    <x v="4"/>
    <x v="0"/>
    <x v="0"/>
    <x v="0"/>
    <s v="LF"/>
    <x v="0"/>
    <x v="0"/>
    <x v="0"/>
    <x v="0"/>
    <s v="EL MONTE,LOS ANGELES,CALIFORNIA"/>
    <x v="3"/>
    <s v="CA"/>
    <x v="1"/>
    <n v="1"/>
    <x v="0"/>
    <n v="702"/>
    <x v="0"/>
    <x v="2022"/>
  </r>
  <r>
    <d v="2023-09-18T00:00:00"/>
    <x v="0"/>
    <x v="3"/>
    <x v="11"/>
    <x v="0"/>
    <x v="0"/>
    <x v="0"/>
    <x v="0"/>
    <x v="0"/>
    <x v="0"/>
    <x v="0"/>
    <x v="4"/>
    <x v="13"/>
    <x v="0"/>
    <x v="3"/>
    <x v="0"/>
    <x v="2"/>
    <x v="0"/>
    <x v="0"/>
    <x v="0"/>
    <s v="LF"/>
    <x v="0"/>
    <x v="0"/>
    <x v="0"/>
    <x v="0"/>
    <s v="ROCHESTER,OLMSTED,MINNESOTA"/>
    <x v="23"/>
    <s v="MN"/>
    <x v="2"/>
    <n v="1"/>
    <x v="0"/>
    <n v="702"/>
    <x v="0"/>
    <x v="751"/>
  </r>
  <r>
    <d v="2023-09-18T00:00:00"/>
    <x v="0"/>
    <x v="3"/>
    <x v="11"/>
    <x v="0"/>
    <x v="2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INDIANAPOLIS,MARION,INDIANA"/>
    <x v="14"/>
    <s v="IN"/>
    <x v="2"/>
    <n v="1"/>
    <x v="0"/>
    <n v="702"/>
    <x v="0"/>
    <x v="3122"/>
  </r>
  <r>
    <d v="2023-09-18T00:00:00"/>
    <x v="0"/>
    <x v="3"/>
    <x v="11"/>
    <x v="0"/>
    <x v="3"/>
    <x v="0"/>
    <x v="0"/>
    <x v="0"/>
    <x v="0"/>
    <x v="0"/>
    <x v="1"/>
    <x v="12"/>
    <x v="0"/>
    <x v="1"/>
    <x v="0"/>
    <x v="3"/>
    <x v="0"/>
    <x v="2"/>
    <x v="0"/>
    <s v="LF"/>
    <x v="0"/>
    <x v="1"/>
    <x v="0"/>
    <x v="0"/>
    <s v="FREMONT,ALAMEDA,CALIFORNIA"/>
    <x v="3"/>
    <s v="CA"/>
    <x v="1"/>
    <n v="1"/>
    <x v="6"/>
    <n v="702"/>
    <x v="0"/>
    <x v="26"/>
  </r>
  <r>
    <d v="2023-09-18T00:00:00"/>
    <x v="0"/>
    <x v="3"/>
    <x v="11"/>
    <x v="0"/>
    <x v="3"/>
    <x v="0"/>
    <x v="0"/>
    <x v="0"/>
    <x v="0"/>
    <x v="0"/>
    <x v="1"/>
    <x v="12"/>
    <x v="0"/>
    <x v="1"/>
    <x v="0"/>
    <x v="3"/>
    <x v="0"/>
    <x v="2"/>
    <x v="0"/>
    <s v="LF"/>
    <x v="0"/>
    <x v="0"/>
    <x v="0"/>
    <x v="0"/>
    <s v="FREMONT,ALAMEDA,CALIFORNIA"/>
    <x v="3"/>
    <s v="CA"/>
    <x v="1"/>
    <n v="1"/>
    <x v="5"/>
    <n v="702"/>
    <x v="0"/>
    <x v="26"/>
  </r>
  <r>
    <d v="2023-09-18T00:00:00"/>
    <x v="0"/>
    <x v="3"/>
    <x v="11"/>
    <x v="0"/>
    <x v="3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FREMONT,ALAMEDA,CALIFORNIA"/>
    <x v="3"/>
    <s v="CA"/>
    <x v="1"/>
    <n v="1"/>
    <x v="5"/>
    <n v="702"/>
    <x v="0"/>
    <x v="1056"/>
  </r>
  <r>
    <d v="2023-09-18T00:00:00"/>
    <x v="0"/>
    <x v="3"/>
    <x v="11"/>
    <x v="0"/>
    <x v="3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PALMDALE,LOS ANGELES,CALIFORNIA"/>
    <x v="3"/>
    <s v="CA"/>
    <x v="1"/>
    <n v="1"/>
    <x v="5"/>
    <n v="702"/>
    <x v="0"/>
    <x v="3380"/>
  </r>
  <r>
    <d v="2023-09-19T00:00:00"/>
    <x v="0"/>
    <x v="3"/>
    <x v="11"/>
    <x v="0"/>
    <x v="6"/>
    <x v="0"/>
    <x v="0"/>
    <x v="0"/>
    <x v="0"/>
    <x v="0"/>
    <x v="4"/>
    <x v="36"/>
    <x v="0"/>
    <x v="3"/>
    <x v="0"/>
    <x v="4"/>
    <x v="0"/>
    <x v="0"/>
    <x v="0"/>
    <s v="LF"/>
    <x v="0"/>
    <x v="0"/>
    <x v="0"/>
    <x v="0"/>
    <s v="ST PETERSBURG,PINELLAS,FLORIDA"/>
    <x v="9"/>
    <s v="FL"/>
    <x v="4"/>
    <n v="1"/>
    <x v="0"/>
    <n v="702"/>
    <x v="0"/>
    <x v="4077"/>
  </r>
  <r>
    <d v="2023-09-19T00:00:00"/>
    <x v="0"/>
    <x v="3"/>
    <x v="11"/>
    <x v="0"/>
    <x v="6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HUNTSVILLE,MADISON,ALABAMA"/>
    <x v="37"/>
    <s v="AL"/>
    <x v="4"/>
    <n v="1"/>
    <x v="1"/>
    <n v="702"/>
    <x v="0"/>
    <x v="3269"/>
  </r>
  <r>
    <d v="2023-09-19T00:00:00"/>
    <x v="0"/>
    <x v="3"/>
    <x v="11"/>
    <x v="0"/>
    <x v="6"/>
    <x v="0"/>
    <x v="0"/>
    <x v="0"/>
    <x v="0"/>
    <x v="0"/>
    <x v="3"/>
    <x v="4"/>
    <x v="0"/>
    <x v="1"/>
    <x v="0"/>
    <x v="4"/>
    <x v="0"/>
    <x v="6"/>
    <x v="0"/>
    <s v="LF"/>
    <x v="0"/>
    <x v="1"/>
    <x v="0"/>
    <x v="0"/>
    <s v="MEMPHIS,SHELBY,TENNESSEE"/>
    <x v="17"/>
    <s v="TN"/>
    <x v="4"/>
    <n v="1"/>
    <x v="2"/>
    <n v="702"/>
    <x v="0"/>
    <x v="4078"/>
  </r>
  <r>
    <d v="2023-09-19T00:00:00"/>
    <x v="0"/>
    <x v="3"/>
    <x v="11"/>
    <x v="0"/>
    <x v="2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LEXINGTON,FAYETTE,KENTUCKY"/>
    <x v="13"/>
    <s v="KY"/>
    <x v="4"/>
    <n v="1"/>
    <x v="1"/>
    <n v="702"/>
    <x v="0"/>
    <x v="2454"/>
  </r>
  <r>
    <d v="2023-09-19T00:00:00"/>
    <x v="0"/>
    <x v="3"/>
    <x v="11"/>
    <x v="0"/>
    <x v="3"/>
    <x v="0"/>
    <x v="0"/>
    <x v="0"/>
    <x v="0"/>
    <x v="0"/>
    <x v="1"/>
    <x v="12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6"/>
    <n v="702"/>
    <x v="0"/>
    <x v="2784"/>
  </r>
  <r>
    <d v="2023-09-20T00:00:00"/>
    <x v="0"/>
    <x v="3"/>
    <x v="11"/>
    <x v="0"/>
    <x v="0"/>
    <x v="0"/>
    <x v="0"/>
    <x v="0"/>
    <x v="0"/>
    <x v="0"/>
    <x v="1"/>
    <x v="1"/>
    <x v="0"/>
    <x v="1"/>
    <x v="0"/>
    <x v="3"/>
    <x v="0"/>
    <x v="2"/>
    <x v="0"/>
    <s v="LF"/>
    <x v="0"/>
    <x v="1"/>
    <x v="0"/>
    <x v="0"/>
    <s v="BRIDGETON,ST LOUIS,MISSOURI"/>
    <x v="0"/>
    <m/>
    <x v="0"/>
    <n v="1"/>
    <x v="1"/>
    <n v="702"/>
    <x v="0"/>
    <x v="1728"/>
  </r>
  <r>
    <d v="2023-09-20T00:00:00"/>
    <x v="0"/>
    <x v="3"/>
    <x v="11"/>
    <x v="0"/>
    <x v="2"/>
    <x v="0"/>
    <x v="0"/>
    <x v="0"/>
    <x v="0"/>
    <x v="0"/>
    <x v="3"/>
    <x v="35"/>
    <x v="0"/>
    <x v="1"/>
    <x v="0"/>
    <x v="2"/>
    <x v="0"/>
    <x v="0"/>
    <x v="0"/>
    <s v="LF"/>
    <x v="0"/>
    <x v="0"/>
    <x v="0"/>
    <x v="0"/>
    <s v="ALBUQUERQUE,BERNALILLO,NEW MEXICO"/>
    <x v="33"/>
    <s v="NM"/>
    <x v="1"/>
    <n v="1"/>
    <x v="2"/>
    <n v="702"/>
    <x v="0"/>
    <x v="4079"/>
  </r>
  <r>
    <d v="2023-09-20T00:00:00"/>
    <x v="0"/>
    <x v="3"/>
    <x v="11"/>
    <x v="0"/>
    <x v="3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SANTA MONICA,LOS ANGELES,CALIFORNIA"/>
    <x v="3"/>
    <s v="CA"/>
    <x v="1"/>
    <n v="1"/>
    <x v="0"/>
    <n v="702"/>
    <x v="0"/>
    <x v="2040"/>
  </r>
  <r>
    <d v="2023-09-21T00:00:00"/>
    <x v="0"/>
    <x v="3"/>
    <x v="11"/>
    <x v="0"/>
    <x v="5"/>
    <x v="0"/>
    <x v="0"/>
    <x v="0"/>
    <x v="0"/>
    <x v="0"/>
    <x v="3"/>
    <x v="4"/>
    <x v="0"/>
    <x v="0"/>
    <x v="0"/>
    <x v="2"/>
    <x v="0"/>
    <x v="0"/>
    <x v="0"/>
    <s v="LF"/>
    <x v="0"/>
    <x v="0"/>
    <x v="0"/>
    <x v="0"/>
    <s v="RONKONKOMA,SUFFOLK,NEW YORK"/>
    <x v="7"/>
    <s v="NY"/>
    <x v="3"/>
    <n v="1"/>
    <x v="5"/>
    <n v="702"/>
    <x v="0"/>
    <x v="2246"/>
  </r>
  <r>
    <d v="2023-09-21T00:00:00"/>
    <x v="0"/>
    <x v="3"/>
    <x v="11"/>
    <x v="0"/>
    <x v="0"/>
    <x v="0"/>
    <x v="0"/>
    <x v="0"/>
    <x v="0"/>
    <x v="0"/>
    <x v="0"/>
    <x v="37"/>
    <x v="0"/>
    <x v="1"/>
    <x v="0"/>
    <x v="3"/>
    <x v="0"/>
    <x v="2"/>
    <x v="0"/>
    <s v="LF"/>
    <x v="0"/>
    <x v="1"/>
    <x v="0"/>
    <x v="0"/>
    <s v="FLINT,GENESEE,MICHIGAN"/>
    <x v="43"/>
    <s v="MI"/>
    <x v="2"/>
    <n v="1"/>
    <x v="0"/>
    <n v="702"/>
    <x v="0"/>
    <x v="2797"/>
  </r>
  <r>
    <d v="2023-09-21T00:00:00"/>
    <x v="0"/>
    <x v="3"/>
    <x v="11"/>
    <x v="0"/>
    <x v="0"/>
    <x v="0"/>
    <x v="0"/>
    <x v="0"/>
    <x v="0"/>
    <x v="0"/>
    <x v="0"/>
    <x v="34"/>
    <x v="0"/>
    <x v="0"/>
    <x v="0"/>
    <x v="4"/>
    <x v="0"/>
    <x v="0"/>
    <x v="0"/>
    <s v="LF"/>
    <x v="0"/>
    <x v="0"/>
    <x v="0"/>
    <x v="0"/>
    <s v="WEST LAFAYETTE,TIPPECANOE,INDIANA"/>
    <x v="14"/>
    <s v="IN"/>
    <x v="2"/>
    <n v="1"/>
    <x v="0"/>
    <n v="702"/>
    <x v="0"/>
    <x v="4080"/>
  </r>
  <r>
    <d v="2023-09-21T00:00:00"/>
    <x v="0"/>
    <x v="3"/>
    <x v="11"/>
    <x v="0"/>
    <x v="0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WATERFORD,OAKLAND,MICHIGAN"/>
    <x v="43"/>
    <s v="MI"/>
    <x v="2"/>
    <n v="1"/>
    <x v="1"/>
    <n v="702"/>
    <x v="0"/>
    <x v="2194"/>
  </r>
  <r>
    <d v="2023-09-21T00:00:00"/>
    <x v="0"/>
    <x v="3"/>
    <x v="11"/>
    <x v="0"/>
    <x v="6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MEMPHIS,SHELBY,TENNESSEE"/>
    <x v="17"/>
    <s v="TN"/>
    <x v="4"/>
    <n v="1"/>
    <x v="0"/>
    <n v="702"/>
    <x v="0"/>
    <x v="669"/>
  </r>
  <r>
    <d v="2023-09-21T00:00:00"/>
    <x v="0"/>
    <x v="3"/>
    <x v="11"/>
    <x v="0"/>
    <x v="6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GREER,GREENVILLE,SOUTH CAROLINA"/>
    <x v="46"/>
    <s v="SC"/>
    <x v="4"/>
    <n v="1"/>
    <x v="1"/>
    <n v="702"/>
    <x v="0"/>
    <x v="860"/>
  </r>
  <r>
    <d v="2023-09-21T00:00:00"/>
    <x v="0"/>
    <x v="3"/>
    <x v="11"/>
    <x v="0"/>
    <x v="6"/>
    <x v="0"/>
    <x v="0"/>
    <x v="0"/>
    <x v="0"/>
    <x v="0"/>
    <x v="1"/>
    <x v="1"/>
    <x v="0"/>
    <x v="1"/>
    <x v="0"/>
    <x v="4"/>
    <x v="0"/>
    <x v="2"/>
    <x v="0"/>
    <s v="LF"/>
    <x v="0"/>
    <x v="1"/>
    <x v="0"/>
    <x v="0"/>
    <s v="MIAMI,MIAMI-DADE,FLORIDA"/>
    <x v="9"/>
    <s v="FL"/>
    <x v="4"/>
    <n v="1"/>
    <x v="1"/>
    <n v="702"/>
    <x v="0"/>
    <x v="2194"/>
  </r>
  <r>
    <d v="2023-09-21T00:00:00"/>
    <x v="0"/>
    <x v="3"/>
    <x v="11"/>
    <x v="0"/>
    <x v="6"/>
    <x v="0"/>
    <x v="0"/>
    <x v="0"/>
    <x v="0"/>
    <x v="0"/>
    <x v="5"/>
    <x v="26"/>
    <x v="1"/>
    <x v="2"/>
    <x v="0"/>
    <x v="1"/>
    <x v="0"/>
    <x v="0"/>
    <x v="0"/>
    <s v="LF"/>
    <x v="1"/>
    <x v="0"/>
    <x v="0"/>
    <x v="6"/>
    <s v="BIRMINGHAM,JEFFERSON,ALABAMA"/>
    <x v="37"/>
    <s v="AL"/>
    <x v="4"/>
    <n v="1"/>
    <x v="2"/>
    <n v="702"/>
    <x v="0"/>
    <x v="4081"/>
  </r>
  <r>
    <d v="2023-09-21T00:00:00"/>
    <x v="0"/>
    <x v="3"/>
    <x v="11"/>
    <x v="0"/>
    <x v="6"/>
    <x v="0"/>
    <x v="0"/>
    <x v="0"/>
    <x v="0"/>
    <x v="0"/>
    <x v="3"/>
    <x v="5"/>
    <x v="0"/>
    <x v="1"/>
    <x v="0"/>
    <x v="4"/>
    <x v="0"/>
    <x v="0"/>
    <x v="0"/>
    <s v="LF"/>
    <x v="0"/>
    <x v="1"/>
    <x v="0"/>
    <x v="0"/>
    <s v="HILLIARD,NASSAU,FLORIDA"/>
    <x v="9"/>
    <s v="FL"/>
    <x v="4"/>
    <n v="1"/>
    <x v="2"/>
    <n v="702"/>
    <x v="0"/>
    <x v="4082"/>
  </r>
  <r>
    <d v="2023-09-21T00:00:00"/>
    <x v="0"/>
    <x v="3"/>
    <x v="11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0"/>
    <x v="0"/>
    <x v="0"/>
    <s v="HAMPTON,HENRY,GEORGIA"/>
    <x v="10"/>
    <s v="GA"/>
    <x v="4"/>
    <n v="1"/>
    <x v="5"/>
    <n v="702"/>
    <x v="0"/>
    <x v="4083"/>
  </r>
  <r>
    <d v="2023-09-21T00:00:00"/>
    <x v="0"/>
    <x v="3"/>
    <x v="11"/>
    <x v="0"/>
    <x v="2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EVANSVILLE,VANDERBURGH,INDIANA"/>
    <x v="14"/>
    <s v="IN"/>
    <x v="2"/>
    <n v="1"/>
    <x v="0"/>
    <n v="702"/>
    <x v="0"/>
    <x v="4084"/>
  </r>
  <r>
    <d v="2023-09-21T00:00:00"/>
    <x v="0"/>
    <x v="3"/>
    <x v="11"/>
    <x v="0"/>
    <x v="3"/>
    <x v="0"/>
    <x v="0"/>
    <x v="0"/>
    <x v="0"/>
    <x v="0"/>
    <x v="4"/>
    <x v="13"/>
    <x v="0"/>
    <x v="1"/>
    <x v="0"/>
    <x v="3"/>
    <x v="0"/>
    <x v="7"/>
    <x v="0"/>
    <s v="LF"/>
    <x v="0"/>
    <x v="1"/>
    <x v="0"/>
    <x v="0"/>
    <s v="HILO,HAWAII,HAWAII"/>
    <x v="35"/>
    <s v="HI"/>
    <x v="1"/>
    <n v="1"/>
    <x v="0"/>
    <n v="702"/>
    <x v="0"/>
    <x v="2635"/>
  </r>
  <r>
    <d v="2023-09-22T00:00:00"/>
    <x v="0"/>
    <x v="3"/>
    <x v="11"/>
    <x v="0"/>
    <x v="0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WHEELING,COOK,ILLINOIS"/>
    <x v="25"/>
    <s v="IL"/>
    <x v="2"/>
    <n v="1"/>
    <x v="0"/>
    <n v="702"/>
    <x v="0"/>
    <x v="2546"/>
  </r>
  <r>
    <d v="2023-09-22T00:00:00"/>
    <x v="0"/>
    <x v="3"/>
    <x v="11"/>
    <x v="0"/>
    <x v="0"/>
    <x v="0"/>
    <x v="0"/>
    <x v="0"/>
    <x v="0"/>
    <x v="0"/>
    <x v="4"/>
    <x v="7"/>
    <x v="0"/>
    <x v="1"/>
    <x v="0"/>
    <x v="4"/>
    <x v="0"/>
    <x v="2"/>
    <x v="0"/>
    <s v="LF"/>
    <x v="0"/>
    <x v="1"/>
    <x v="0"/>
    <x v="0"/>
    <s v="WATERFORD,OAKLAND,MICHIGAN"/>
    <x v="43"/>
    <s v="MI"/>
    <x v="2"/>
    <n v="1"/>
    <x v="1"/>
    <n v="702"/>
    <x v="0"/>
    <x v="2648"/>
  </r>
  <r>
    <d v="2023-09-22T00:00:00"/>
    <x v="0"/>
    <x v="3"/>
    <x v="11"/>
    <x v="0"/>
    <x v="4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NASHUA,HILLSBOROUGH,NEW HAMPSHIRE"/>
    <x v="30"/>
    <s v="NH"/>
    <x v="3"/>
    <n v="1"/>
    <x v="0"/>
    <n v="702"/>
    <x v="0"/>
    <x v="916"/>
  </r>
  <r>
    <d v="2023-09-22T00:00:00"/>
    <x v="0"/>
    <x v="3"/>
    <x v="11"/>
    <x v="0"/>
    <x v="1"/>
    <x v="0"/>
    <x v="0"/>
    <x v="0"/>
    <x v="0"/>
    <x v="0"/>
    <x v="2"/>
    <x v="3"/>
    <x v="0"/>
    <x v="1"/>
    <x v="0"/>
    <x v="3"/>
    <x v="0"/>
    <x v="0"/>
    <x v="0"/>
    <s v="LF"/>
    <x v="0"/>
    <x v="1"/>
    <x v="0"/>
    <x v="0"/>
    <s v="JUNEAU,JUNEAU,ALASKA"/>
    <x v="21"/>
    <s v="AK"/>
    <x v="1"/>
    <n v="1"/>
    <x v="0"/>
    <n v="702"/>
    <x v="0"/>
    <x v="4085"/>
  </r>
  <r>
    <d v="2023-09-22T00:00:00"/>
    <x v="0"/>
    <x v="3"/>
    <x v="11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0"/>
    <x v="0"/>
    <x v="0"/>
    <s v="PENSACOLA,ESCAMBIA,FLORIDA"/>
    <x v="9"/>
    <s v="FL"/>
    <x v="4"/>
    <n v="1"/>
    <x v="0"/>
    <n v="702"/>
    <x v="0"/>
    <x v="2944"/>
  </r>
  <r>
    <d v="2023-09-22T00:00:00"/>
    <x v="0"/>
    <x v="3"/>
    <x v="11"/>
    <x v="0"/>
    <x v="6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MONTGOMERY,MONTGOMERY,ALABAMA"/>
    <x v="37"/>
    <s v="AL"/>
    <x v="4"/>
    <n v="1"/>
    <x v="1"/>
    <n v="702"/>
    <x v="0"/>
    <x v="970"/>
  </r>
  <r>
    <d v="2023-09-23T00:00:00"/>
    <x v="0"/>
    <x v="3"/>
    <x v="11"/>
    <x v="0"/>
    <x v="5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MORRISTOWN,MORRIS,NEW JERSEY"/>
    <x v="28"/>
    <s v="NJ"/>
    <x v="3"/>
    <n v="1"/>
    <x v="1"/>
    <n v="702"/>
    <x v="0"/>
    <x v="2046"/>
  </r>
  <r>
    <d v="2023-09-23T00:00:00"/>
    <x v="0"/>
    <x v="3"/>
    <x v="11"/>
    <x v="0"/>
    <x v="5"/>
    <x v="0"/>
    <x v="0"/>
    <x v="0"/>
    <x v="0"/>
    <x v="0"/>
    <x v="1"/>
    <x v="1"/>
    <x v="0"/>
    <x v="3"/>
    <x v="0"/>
    <x v="3"/>
    <x v="0"/>
    <x v="0"/>
    <x v="0"/>
    <s v="LF"/>
    <x v="0"/>
    <x v="0"/>
    <x v="0"/>
    <x v="0"/>
    <s v="MIDDLETOWN,DAUPHIN,PENNSYLVANIA"/>
    <x v="15"/>
    <s v="PA"/>
    <x v="3"/>
    <n v="1"/>
    <x v="1"/>
    <n v="702"/>
    <x v="0"/>
    <x v="1392"/>
  </r>
  <r>
    <d v="2023-09-23T00:00:00"/>
    <x v="0"/>
    <x v="3"/>
    <x v="11"/>
    <x v="0"/>
    <x v="0"/>
    <x v="0"/>
    <x v="0"/>
    <x v="0"/>
    <x v="0"/>
    <x v="0"/>
    <x v="2"/>
    <x v="40"/>
    <x v="0"/>
    <x v="1"/>
    <x v="0"/>
    <x v="3"/>
    <x v="0"/>
    <x v="2"/>
    <x v="0"/>
    <s v="LF"/>
    <x v="0"/>
    <x v="1"/>
    <x v="0"/>
    <x v="0"/>
    <s v="MADISON,DANE,WISCONSIN"/>
    <x v="24"/>
    <s v="WI"/>
    <x v="2"/>
    <n v="1"/>
    <x v="0"/>
    <n v="702"/>
    <x v="0"/>
    <x v="4086"/>
  </r>
  <r>
    <d v="2023-09-23T00:00:00"/>
    <x v="0"/>
    <x v="3"/>
    <x v="11"/>
    <x v="0"/>
    <x v="0"/>
    <x v="0"/>
    <x v="0"/>
    <x v="0"/>
    <x v="0"/>
    <x v="0"/>
    <x v="0"/>
    <x v="37"/>
    <x v="0"/>
    <x v="1"/>
    <x v="0"/>
    <x v="4"/>
    <x v="0"/>
    <x v="0"/>
    <x v="0"/>
    <s v="LF"/>
    <x v="0"/>
    <x v="1"/>
    <x v="0"/>
    <x v="0"/>
    <s v="ST PAUL,RAMSEY,MINNESOTA"/>
    <x v="23"/>
    <s v="MN"/>
    <x v="2"/>
    <n v="1"/>
    <x v="0"/>
    <n v="702"/>
    <x v="0"/>
    <x v="4087"/>
  </r>
  <r>
    <d v="2023-09-23T00:00:00"/>
    <x v="0"/>
    <x v="3"/>
    <x v="11"/>
    <x v="0"/>
    <x v="0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ARMINGTON,DAKOTA,MINNESOTA"/>
    <x v="23"/>
    <s v="MN"/>
    <x v="2"/>
    <n v="1"/>
    <x v="0"/>
    <n v="702"/>
    <x v="0"/>
    <x v="4088"/>
  </r>
  <r>
    <d v="2023-09-23T00:00:00"/>
    <x v="0"/>
    <x v="3"/>
    <x v="11"/>
    <x v="0"/>
    <x v="0"/>
    <x v="0"/>
    <x v="0"/>
    <x v="0"/>
    <x v="0"/>
    <x v="0"/>
    <x v="3"/>
    <x v="5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2"/>
    <n v="702"/>
    <x v="0"/>
    <x v="4089"/>
  </r>
  <r>
    <d v="2023-09-23T00:00:00"/>
    <x v="0"/>
    <x v="3"/>
    <x v="11"/>
    <x v="0"/>
    <x v="10"/>
    <x v="0"/>
    <x v="0"/>
    <x v="0"/>
    <x v="0"/>
    <x v="0"/>
    <x v="5"/>
    <x v="44"/>
    <x v="0"/>
    <x v="1"/>
    <x v="0"/>
    <x v="3"/>
    <x v="0"/>
    <x v="2"/>
    <x v="0"/>
    <s v="LF"/>
    <x v="0"/>
    <x v="1"/>
    <x v="0"/>
    <x v="29"/>
    <s v="KENAI,KENAI PENINSULA,ALASKA"/>
    <x v="21"/>
    <s v="AK"/>
    <x v="1"/>
    <n v="1"/>
    <x v="0"/>
    <n v="702"/>
    <x v="0"/>
    <x v="2971"/>
  </r>
  <r>
    <d v="2023-09-23T00:00:00"/>
    <x v="0"/>
    <x v="3"/>
    <x v="11"/>
    <x v="0"/>
    <x v="4"/>
    <x v="0"/>
    <x v="0"/>
    <x v="0"/>
    <x v="0"/>
    <x v="0"/>
    <x v="2"/>
    <x v="11"/>
    <x v="0"/>
    <x v="0"/>
    <x v="0"/>
    <x v="4"/>
    <x v="0"/>
    <x v="2"/>
    <x v="0"/>
    <s v="LF"/>
    <x v="0"/>
    <x v="0"/>
    <x v="0"/>
    <x v="0"/>
    <s v="SYRACUSE,ONONDAGA,NEW YORK"/>
    <x v="7"/>
    <s v="NY"/>
    <x v="3"/>
    <n v="1"/>
    <x v="0"/>
    <n v="702"/>
    <x v="0"/>
    <x v="4090"/>
  </r>
  <r>
    <d v="2023-09-23T00:00:00"/>
    <x v="0"/>
    <x v="3"/>
    <x v="11"/>
    <x v="0"/>
    <x v="1"/>
    <x v="0"/>
    <x v="0"/>
    <x v="0"/>
    <x v="0"/>
    <x v="0"/>
    <x v="0"/>
    <x v="8"/>
    <x v="0"/>
    <x v="1"/>
    <x v="0"/>
    <x v="4"/>
    <x v="0"/>
    <x v="0"/>
    <x v="0"/>
    <s v="LF"/>
    <x v="0"/>
    <x v="1"/>
    <x v="0"/>
    <x v="0"/>
    <s v="AUBURN,KING,WASHINGTON"/>
    <x v="1"/>
    <s v="WA"/>
    <x v="1"/>
    <n v="1"/>
    <x v="0"/>
    <n v="702"/>
    <x v="0"/>
    <x v="4091"/>
  </r>
  <r>
    <d v="2023-09-23T00:00:00"/>
    <x v="0"/>
    <x v="3"/>
    <x v="11"/>
    <x v="0"/>
    <x v="6"/>
    <x v="0"/>
    <x v="0"/>
    <x v="0"/>
    <x v="0"/>
    <x v="0"/>
    <x v="2"/>
    <x v="11"/>
    <x v="0"/>
    <x v="1"/>
    <x v="0"/>
    <x v="2"/>
    <x v="0"/>
    <x v="0"/>
    <x v="0"/>
    <s v="LF"/>
    <x v="0"/>
    <x v="0"/>
    <x v="0"/>
    <x v="0"/>
    <s v="BRISTOL,SULLIVAN,TENNESSEE"/>
    <x v="17"/>
    <s v="TN"/>
    <x v="4"/>
    <n v="1"/>
    <x v="0"/>
    <n v="702"/>
    <x v="0"/>
    <x v="262"/>
  </r>
  <r>
    <d v="2023-09-23T00:00:00"/>
    <x v="0"/>
    <x v="3"/>
    <x v="11"/>
    <x v="0"/>
    <x v="6"/>
    <x v="0"/>
    <x v="0"/>
    <x v="0"/>
    <x v="0"/>
    <x v="0"/>
    <x v="4"/>
    <x v="10"/>
    <x v="0"/>
    <x v="3"/>
    <x v="0"/>
    <x v="4"/>
    <x v="0"/>
    <x v="7"/>
    <x v="0"/>
    <s v="LF"/>
    <x v="0"/>
    <x v="0"/>
    <x v="0"/>
    <x v="0"/>
    <s v="MIAMI,MIAMI-DADE,FLORIDA"/>
    <x v="9"/>
    <s v="FL"/>
    <x v="4"/>
    <n v="1"/>
    <x v="0"/>
    <n v="702"/>
    <x v="0"/>
    <x v="3502"/>
  </r>
  <r>
    <d v="2023-09-23T00:00:00"/>
    <x v="0"/>
    <x v="3"/>
    <x v="11"/>
    <x v="0"/>
    <x v="3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BAKERSFIELD,KERN,CALIFORNIA"/>
    <x v="3"/>
    <s v="CA"/>
    <x v="1"/>
    <n v="1"/>
    <x v="0"/>
    <n v="702"/>
    <x v="0"/>
    <x v="4092"/>
  </r>
  <r>
    <d v="2023-09-24T00:00:00"/>
    <x v="0"/>
    <x v="3"/>
    <x v="11"/>
    <x v="0"/>
    <x v="7"/>
    <x v="0"/>
    <x v="0"/>
    <x v="0"/>
    <x v="0"/>
    <x v="0"/>
    <x v="1"/>
    <x v="2"/>
    <x v="0"/>
    <x v="1"/>
    <x v="0"/>
    <x v="4"/>
    <x v="0"/>
    <x v="2"/>
    <x v="0"/>
    <s v="KF"/>
    <x v="0"/>
    <x v="1"/>
    <x v="0"/>
    <x v="46"/>
    <s v="VINT HILL FARMS MIL I,FAUQUIER,VIRGINIA"/>
    <x v="6"/>
    <s v="VA"/>
    <x v="4"/>
    <n v="1"/>
    <x v="6"/>
    <n v="702"/>
    <x v="0"/>
    <x v="4093"/>
  </r>
  <r>
    <d v="2023-09-24T00:00:00"/>
    <x v="0"/>
    <x v="3"/>
    <x v="11"/>
    <x v="0"/>
    <x v="7"/>
    <x v="1"/>
    <x v="1"/>
    <x v="1"/>
    <x v="1"/>
    <x v="1"/>
    <x v="1"/>
    <x v="22"/>
    <x v="0"/>
    <x v="1"/>
    <x v="0"/>
    <x v="3"/>
    <x v="0"/>
    <x v="0"/>
    <x v="0"/>
    <s v="KF"/>
    <x v="0"/>
    <x v="1"/>
    <x v="0"/>
    <x v="1"/>
    <s v="SILVER SPRING,MONTGOMERY,MARYLAND"/>
    <x v="19"/>
    <s v="MD"/>
    <x v="4"/>
    <n v="1"/>
    <x v="1"/>
    <n v="702"/>
    <x v="0"/>
    <x v="4094"/>
  </r>
  <r>
    <d v="2023-09-24T00:00:00"/>
    <x v="0"/>
    <x v="3"/>
    <x v="11"/>
    <x v="0"/>
    <x v="7"/>
    <x v="1"/>
    <x v="46"/>
    <x v="13"/>
    <x v="1"/>
    <x v="1"/>
    <x v="5"/>
    <x v="15"/>
    <x v="0"/>
    <x v="1"/>
    <x v="0"/>
    <x v="3"/>
    <x v="0"/>
    <x v="8"/>
    <x v="0"/>
    <s v="KF"/>
    <x v="0"/>
    <x v="1"/>
    <x v="0"/>
    <x v="2"/>
    <s v="OKLAHOMA CITY,OKLAHOMA,OKLAHOMA"/>
    <x v="18"/>
    <s v="OK"/>
    <x v="4"/>
    <n v="1"/>
    <x v="1"/>
    <n v="702"/>
    <x v="0"/>
    <x v="4095"/>
  </r>
  <r>
    <d v="2023-09-24T00:00:00"/>
    <x v="0"/>
    <x v="3"/>
    <x v="11"/>
    <x v="0"/>
    <x v="7"/>
    <x v="1"/>
    <x v="2"/>
    <x v="0"/>
    <x v="1"/>
    <x v="0"/>
    <x v="5"/>
    <x v="15"/>
    <x v="0"/>
    <x v="0"/>
    <x v="0"/>
    <x v="0"/>
    <x v="0"/>
    <x v="1"/>
    <x v="0"/>
    <s v="K"/>
    <x v="0"/>
    <x v="0"/>
    <x v="0"/>
    <x v="2"/>
    <s v="OKLAHOMA CITY,OKLAHOMA,OKLAHOMA"/>
    <x v="18"/>
    <s v="OK"/>
    <x v="4"/>
    <n v="1"/>
    <x v="6"/>
    <n v="702"/>
    <x v="0"/>
    <x v="4096"/>
  </r>
  <r>
    <d v="2023-09-24T00:00:00"/>
    <x v="0"/>
    <x v="3"/>
    <x v="11"/>
    <x v="0"/>
    <x v="7"/>
    <x v="2"/>
    <x v="14"/>
    <x v="2"/>
    <x v="1"/>
    <x v="1"/>
    <x v="6"/>
    <x v="19"/>
    <x v="1"/>
    <x v="1"/>
    <x v="0"/>
    <x v="7"/>
    <x v="0"/>
    <x v="8"/>
    <x v="0"/>
    <s v="K"/>
    <x v="1"/>
    <x v="1"/>
    <x v="0"/>
    <x v="6"/>
    <s v="OKLAHOMA CITY,OKLAHOMA,OKLAHOMA"/>
    <x v="18"/>
    <s v="OK"/>
    <x v="4"/>
    <n v="1"/>
    <x v="5"/>
    <n v="702"/>
    <x v="0"/>
    <x v="4097"/>
  </r>
  <r>
    <d v="2023-09-24T00:00:00"/>
    <x v="0"/>
    <x v="3"/>
    <x v="11"/>
    <x v="0"/>
    <x v="7"/>
    <x v="2"/>
    <x v="27"/>
    <x v="4"/>
    <x v="3"/>
    <x v="0"/>
    <x v="5"/>
    <x v="27"/>
    <x v="0"/>
    <x v="1"/>
    <x v="0"/>
    <x v="4"/>
    <x v="0"/>
    <x v="2"/>
    <x v="0"/>
    <s v="KF"/>
    <x v="0"/>
    <x v="1"/>
    <x v="0"/>
    <x v="5"/>
    <s v="OKLAHOMA CITY,OKLAHOMA,OKLAHOMA"/>
    <x v="18"/>
    <s v="OK"/>
    <x v="4"/>
    <n v="1"/>
    <x v="0"/>
    <n v="702"/>
    <x v="0"/>
    <x v="2671"/>
  </r>
  <r>
    <d v="2023-09-24T00:00:00"/>
    <x v="0"/>
    <x v="3"/>
    <x v="11"/>
    <x v="0"/>
    <x v="7"/>
    <x v="2"/>
    <x v="23"/>
    <x v="11"/>
    <x v="2"/>
    <x v="0"/>
    <x v="3"/>
    <x v="16"/>
    <x v="0"/>
    <x v="1"/>
    <x v="0"/>
    <x v="4"/>
    <x v="0"/>
    <x v="2"/>
    <x v="0"/>
    <s v="KF"/>
    <x v="0"/>
    <x v="1"/>
    <x v="0"/>
    <x v="13"/>
    <s v="OKLAHOMA CITY,OKLAHOMA,OKLAHOMA"/>
    <x v="18"/>
    <s v="OK"/>
    <x v="4"/>
    <n v="1"/>
    <x v="2"/>
    <n v="702"/>
    <x v="0"/>
    <x v="4098"/>
  </r>
  <r>
    <d v="2023-09-24T00:00:00"/>
    <x v="0"/>
    <x v="3"/>
    <x v="11"/>
    <x v="0"/>
    <x v="8"/>
    <x v="2"/>
    <x v="15"/>
    <x v="2"/>
    <x v="1"/>
    <x v="1"/>
    <x v="0"/>
    <x v="18"/>
    <x v="0"/>
    <x v="1"/>
    <x v="0"/>
    <x v="0"/>
    <x v="0"/>
    <x v="2"/>
    <x v="0"/>
    <s v="K"/>
    <x v="0"/>
    <x v="1"/>
    <x v="0"/>
    <x v="6"/>
    <s v="ANCHORAGE,ANCHORAGE,ALASKA"/>
    <x v="21"/>
    <s v="AK"/>
    <x v="1"/>
    <n v="1"/>
    <x v="0"/>
    <n v="702"/>
    <x v="0"/>
    <x v="2271"/>
  </r>
  <r>
    <d v="2023-09-24T00:00:00"/>
    <x v="0"/>
    <x v="3"/>
    <x v="11"/>
    <x v="0"/>
    <x v="9"/>
    <x v="1"/>
    <x v="9"/>
    <x v="6"/>
    <x v="0"/>
    <x v="0"/>
    <x v="4"/>
    <x v="29"/>
    <x v="0"/>
    <x v="0"/>
    <x v="0"/>
    <x v="4"/>
    <x v="0"/>
    <x v="0"/>
    <x v="0"/>
    <s v="KF"/>
    <x v="0"/>
    <x v="0"/>
    <x v="0"/>
    <x v="7"/>
    <s v="LOUISVILLE,JEFFERSON,KENTUCKY"/>
    <x v="13"/>
    <s v="KY"/>
    <x v="4"/>
    <n v="1"/>
    <x v="4"/>
    <n v="702"/>
    <x v="0"/>
    <x v="1216"/>
  </r>
  <r>
    <d v="2023-09-24T00:00:00"/>
    <x v="0"/>
    <x v="3"/>
    <x v="11"/>
    <x v="0"/>
    <x v="9"/>
    <x v="1"/>
    <x v="9"/>
    <x v="6"/>
    <x v="0"/>
    <x v="0"/>
    <x v="5"/>
    <x v="15"/>
    <x v="0"/>
    <x v="3"/>
    <x v="0"/>
    <x v="0"/>
    <x v="0"/>
    <x v="8"/>
    <x v="0"/>
    <s v="KF"/>
    <x v="0"/>
    <x v="0"/>
    <x v="0"/>
    <x v="7"/>
    <s v="MEMPHIS,SHELBY,TENNESSEE"/>
    <x v="17"/>
    <s v="TN"/>
    <x v="4"/>
    <n v="1"/>
    <x v="1"/>
    <n v="702"/>
    <x v="0"/>
    <x v="4099"/>
  </r>
  <r>
    <d v="2023-09-24T00:00:00"/>
    <x v="0"/>
    <x v="3"/>
    <x v="11"/>
    <x v="0"/>
    <x v="9"/>
    <x v="1"/>
    <x v="9"/>
    <x v="6"/>
    <x v="0"/>
    <x v="0"/>
    <x v="5"/>
    <x v="15"/>
    <x v="0"/>
    <x v="0"/>
    <x v="0"/>
    <x v="0"/>
    <x v="0"/>
    <x v="0"/>
    <x v="0"/>
    <s v="K"/>
    <x v="0"/>
    <x v="0"/>
    <x v="0"/>
    <x v="7"/>
    <s v="MEMPHIS,SHELBY,TENNESSEE"/>
    <x v="17"/>
    <s v="TN"/>
    <x v="4"/>
    <n v="1"/>
    <x v="1"/>
    <n v="702"/>
    <x v="0"/>
    <x v="75"/>
  </r>
  <r>
    <d v="2023-09-24T00:00:00"/>
    <x v="0"/>
    <x v="3"/>
    <x v="11"/>
    <x v="0"/>
    <x v="9"/>
    <x v="1"/>
    <x v="9"/>
    <x v="6"/>
    <x v="0"/>
    <x v="0"/>
    <x v="3"/>
    <x v="21"/>
    <x v="0"/>
    <x v="2"/>
    <x v="0"/>
    <x v="1"/>
    <x v="0"/>
    <x v="8"/>
    <x v="0"/>
    <s v="KF"/>
    <x v="0"/>
    <x v="0"/>
    <x v="0"/>
    <x v="7"/>
    <s v="NASHVILLE,DAVIDSON,TENNESSEE"/>
    <x v="17"/>
    <s v="TN"/>
    <x v="4"/>
    <n v="1"/>
    <x v="6"/>
    <n v="702"/>
    <x v="0"/>
    <x v="4100"/>
  </r>
  <r>
    <d v="2023-09-24T00:00:00"/>
    <x v="0"/>
    <x v="3"/>
    <x v="11"/>
    <x v="0"/>
    <x v="9"/>
    <x v="1"/>
    <x v="9"/>
    <x v="6"/>
    <x v="0"/>
    <x v="0"/>
    <x v="3"/>
    <x v="21"/>
    <x v="0"/>
    <x v="0"/>
    <x v="0"/>
    <x v="2"/>
    <x v="0"/>
    <x v="0"/>
    <x v="0"/>
    <s v="KF"/>
    <x v="0"/>
    <x v="0"/>
    <x v="0"/>
    <x v="7"/>
    <s v="MEMPHIS,SHELBY,TENNESSEE"/>
    <x v="17"/>
    <s v="TN"/>
    <x v="4"/>
    <n v="1"/>
    <x v="6"/>
    <n v="702"/>
    <x v="0"/>
    <x v="154"/>
  </r>
  <r>
    <d v="2023-09-24T00:00:00"/>
    <x v="0"/>
    <x v="3"/>
    <x v="11"/>
    <x v="0"/>
    <x v="9"/>
    <x v="2"/>
    <x v="9"/>
    <x v="6"/>
    <x v="0"/>
    <x v="0"/>
    <x v="3"/>
    <x v="16"/>
    <x v="1"/>
    <x v="3"/>
    <x v="0"/>
    <x v="4"/>
    <x v="0"/>
    <x v="0"/>
    <x v="0"/>
    <s v="KF"/>
    <x v="1"/>
    <x v="0"/>
    <x v="0"/>
    <x v="6"/>
    <s v="LOUISVILLE,JEFFERSON,KENTUCKY"/>
    <x v="13"/>
    <s v="KY"/>
    <x v="4"/>
    <n v="1"/>
    <x v="6"/>
    <n v="702"/>
    <x v="0"/>
    <x v="3698"/>
  </r>
  <r>
    <d v="2023-09-24T00:00:00"/>
    <x v="0"/>
    <x v="3"/>
    <x v="11"/>
    <x v="0"/>
    <x v="5"/>
    <x v="0"/>
    <x v="0"/>
    <x v="0"/>
    <x v="0"/>
    <x v="0"/>
    <x v="1"/>
    <x v="30"/>
    <x v="1"/>
    <x v="0"/>
    <x v="0"/>
    <x v="1"/>
    <x v="0"/>
    <x v="0"/>
    <x v="0"/>
    <s v="LF"/>
    <x v="1"/>
    <x v="0"/>
    <x v="0"/>
    <x v="6"/>
    <s v="ATLANTIC CITY,ATLANTIC,NEW JERSEY"/>
    <x v="28"/>
    <s v="NJ"/>
    <x v="3"/>
    <n v="1"/>
    <x v="5"/>
    <n v="702"/>
    <x v="0"/>
    <x v="4101"/>
  </r>
  <r>
    <d v="2023-09-24T00:00:00"/>
    <x v="0"/>
    <x v="3"/>
    <x v="11"/>
    <x v="0"/>
    <x v="5"/>
    <x v="0"/>
    <x v="0"/>
    <x v="0"/>
    <x v="0"/>
    <x v="0"/>
    <x v="3"/>
    <x v="42"/>
    <x v="1"/>
    <x v="0"/>
    <x v="0"/>
    <x v="7"/>
    <x v="0"/>
    <x v="0"/>
    <x v="0"/>
    <s v="L"/>
    <x v="1"/>
    <x v="0"/>
    <x v="0"/>
    <x v="6"/>
    <s v="ARLINGTON,ARLINGTON,VIRGINIA"/>
    <x v="6"/>
    <s v="VA"/>
    <x v="4"/>
    <n v="1"/>
    <x v="5"/>
    <n v="702"/>
    <x v="0"/>
    <x v="4102"/>
  </r>
  <r>
    <d v="2023-09-24T00:00:00"/>
    <x v="0"/>
    <x v="3"/>
    <x v="11"/>
    <x v="0"/>
    <x v="5"/>
    <x v="0"/>
    <x v="0"/>
    <x v="0"/>
    <x v="0"/>
    <x v="0"/>
    <x v="6"/>
    <x v="31"/>
    <x v="1"/>
    <x v="0"/>
    <x v="0"/>
    <x v="1"/>
    <x v="0"/>
    <x v="0"/>
    <x v="0"/>
    <s v="LF"/>
    <x v="1"/>
    <x v="0"/>
    <x v="0"/>
    <x v="6"/>
    <s v="TINICUM,DELAWARE,PENNSYLVANIA"/>
    <x v="15"/>
    <s v="PA"/>
    <x v="3"/>
    <n v="1"/>
    <x v="5"/>
    <n v="702"/>
    <x v="0"/>
    <x v="4103"/>
  </r>
  <r>
    <d v="2023-09-24T00:00:00"/>
    <x v="0"/>
    <x v="3"/>
    <x v="11"/>
    <x v="0"/>
    <x v="5"/>
    <x v="1"/>
    <x v="9"/>
    <x v="6"/>
    <x v="0"/>
    <x v="0"/>
    <x v="5"/>
    <x v="15"/>
    <x v="0"/>
    <x v="0"/>
    <x v="0"/>
    <x v="2"/>
    <x v="0"/>
    <x v="0"/>
    <x v="0"/>
    <s v="KF"/>
    <x v="0"/>
    <x v="0"/>
    <x v="0"/>
    <x v="7"/>
    <s v="CHARLOTTE,MECKLENBURG,NORTH CAROLINA"/>
    <x v="0"/>
    <m/>
    <x v="0"/>
    <n v="1"/>
    <x v="1"/>
    <n v="702"/>
    <x v="0"/>
    <x v="4104"/>
  </r>
  <r>
    <d v="2023-09-24T00:00:00"/>
    <x v="0"/>
    <x v="3"/>
    <x v="11"/>
    <x v="0"/>
    <x v="5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SOUTH PORTLAND,CUMBERLAND,MAINE"/>
    <x v="5"/>
    <s v="ME"/>
    <x v="3"/>
    <n v="1"/>
    <x v="6"/>
    <n v="702"/>
    <x v="0"/>
    <x v="3426"/>
  </r>
  <r>
    <d v="2023-09-24T00:00:00"/>
    <x v="0"/>
    <x v="3"/>
    <x v="11"/>
    <x v="0"/>
    <x v="5"/>
    <x v="1"/>
    <x v="9"/>
    <x v="6"/>
    <x v="0"/>
    <x v="0"/>
    <x v="3"/>
    <x v="21"/>
    <x v="0"/>
    <x v="0"/>
    <x v="0"/>
    <x v="1"/>
    <x v="0"/>
    <x v="2"/>
    <x v="0"/>
    <s v="K"/>
    <x v="0"/>
    <x v="0"/>
    <x v="0"/>
    <x v="7"/>
    <s v="ENFIELD,HARTFORD,CONNECTICUT"/>
    <x v="50"/>
    <s v="CT"/>
    <x v="3"/>
    <n v="1"/>
    <x v="2"/>
    <n v="702"/>
    <x v="0"/>
    <x v="1547"/>
  </r>
  <r>
    <d v="2023-09-24T00:00:00"/>
    <x v="0"/>
    <x v="3"/>
    <x v="11"/>
    <x v="0"/>
    <x v="5"/>
    <x v="2"/>
    <x v="15"/>
    <x v="2"/>
    <x v="1"/>
    <x v="1"/>
    <x v="1"/>
    <x v="20"/>
    <x v="0"/>
    <x v="1"/>
    <x v="0"/>
    <x v="6"/>
    <x v="0"/>
    <x v="2"/>
    <x v="0"/>
    <s v="K"/>
    <x v="0"/>
    <x v="1"/>
    <x v="0"/>
    <x v="8"/>
    <s v="NEW YORK -QUEENS,QUEENS,NEW YORK"/>
    <x v="7"/>
    <s v="NY"/>
    <x v="3"/>
    <n v="1"/>
    <x v="1"/>
    <n v="702"/>
    <x v="0"/>
    <x v="3441"/>
  </r>
  <r>
    <d v="2023-09-24T00:00:00"/>
    <x v="0"/>
    <x v="3"/>
    <x v="11"/>
    <x v="0"/>
    <x v="5"/>
    <x v="2"/>
    <x v="2"/>
    <x v="0"/>
    <x v="1"/>
    <x v="0"/>
    <x v="0"/>
    <x v="18"/>
    <x v="0"/>
    <x v="0"/>
    <x v="0"/>
    <x v="4"/>
    <x v="0"/>
    <x v="0"/>
    <x v="0"/>
    <s v="KF"/>
    <x v="0"/>
    <x v="0"/>
    <x v="0"/>
    <x v="8"/>
    <s v="LESTER,DELAWARE,PENNSYLVANIA"/>
    <x v="15"/>
    <s v="PA"/>
    <x v="3"/>
    <n v="1"/>
    <x v="1"/>
    <n v="702"/>
    <x v="0"/>
    <x v="2185"/>
  </r>
  <r>
    <d v="2023-09-24T00:00:00"/>
    <x v="0"/>
    <x v="3"/>
    <x v="11"/>
    <x v="0"/>
    <x v="5"/>
    <x v="2"/>
    <x v="2"/>
    <x v="0"/>
    <x v="1"/>
    <x v="0"/>
    <x v="0"/>
    <x v="18"/>
    <x v="0"/>
    <x v="0"/>
    <x v="1"/>
    <x v="2"/>
    <x v="7"/>
    <x v="21"/>
    <x v="7"/>
    <s v="KF"/>
    <x v="0"/>
    <x v="0"/>
    <x v="0"/>
    <x v="8"/>
    <s v="RONKONKOMA,SUFFOLK,NEW YORK"/>
    <x v="7"/>
    <s v="NY"/>
    <x v="3"/>
    <n v="1"/>
    <x v="1"/>
    <n v="702"/>
    <x v="0"/>
    <x v="660"/>
  </r>
  <r>
    <d v="2023-09-24T00:00:00"/>
    <x v="0"/>
    <x v="3"/>
    <x v="11"/>
    <x v="0"/>
    <x v="5"/>
    <x v="2"/>
    <x v="2"/>
    <x v="0"/>
    <x v="1"/>
    <x v="0"/>
    <x v="1"/>
    <x v="20"/>
    <x v="0"/>
    <x v="0"/>
    <x v="0"/>
    <x v="4"/>
    <x v="0"/>
    <x v="0"/>
    <x v="0"/>
    <s v="KF"/>
    <x v="0"/>
    <x v="0"/>
    <x v="0"/>
    <x v="8"/>
    <s v="TRENTON,MERCER,NEW JERSEY"/>
    <x v="28"/>
    <s v="NJ"/>
    <x v="3"/>
    <n v="1"/>
    <x v="1"/>
    <n v="702"/>
    <x v="0"/>
    <x v="4105"/>
  </r>
  <r>
    <d v="2023-09-24T00:00:00"/>
    <x v="0"/>
    <x v="3"/>
    <x v="11"/>
    <x v="0"/>
    <x v="5"/>
    <x v="2"/>
    <x v="2"/>
    <x v="0"/>
    <x v="1"/>
    <x v="0"/>
    <x v="5"/>
    <x v="27"/>
    <x v="0"/>
    <x v="3"/>
    <x v="0"/>
    <x v="1"/>
    <x v="0"/>
    <x v="0"/>
    <x v="0"/>
    <s v="K"/>
    <x v="0"/>
    <x v="0"/>
    <x v="0"/>
    <x v="8"/>
    <s v="WESTBURY,NASSAU,NEW YORK"/>
    <x v="7"/>
    <s v="NY"/>
    <x v="3"/>
    <n v="1"/>
    <x v="6"/>
    <n v="702"/>
    <x v="0"/>
    <x v="4106"/>
  </r>
  <r>
    <d v="2023-09-24T00:00:00"/>
    <x v="0"/>
    <x v="3"/>
    <x v="11"/>
    <x v="0"/>
    <x v="5"/>
    <x v="2"/>
    <x v="2"/>
    <x v="0"/>
    <x v="1"/>
    <x v="0"/>
    <x v="5"/>
    <x v="27"/>
    <x v="0"/>
    <x v="1"/>
    <x v="0"/>
    <x v="1"/>
    <x v="0"/>
    <x v="6"/>
    <x v="0"/>
    <s v="K"/>
    <x v="0"/>
    <x v="1"/>
    <x v="0"/>
    <x v="8"/>
    <s v="LEESBURG,LOUDOUN,VIRGINIA"/>
    <x v="6"/>
    <s v="VA"/>
    <x v="4"/>
    <n v="1"/>
    <x v="6"/>
    <n v="702"/>
    <x v="0"/>
    <x v="4107"/>
  </r>
  <r>
    <d v="2023-09-24T00:00:00"/>
    <x v="0"/>
    <x v="3"/>
    <x v="11"/>
    <x v="0"/>
    <x v="5"/>
    <x v="2"/>
    <x v="2"/>
    <x v="0"/>
    <x v="1"/>
    <x v="0"/>
    <x v="3"/>
    <x v="16"/>
    <x v="1"/>
    <x v="1"/>
    <x v="0"/>
    <x v="1"/>
    <x v="0"/>
    <x v="0"/>
    <x v="0"/>
    <s v="K"/>
    <x v="1"/>
    <x v="1"/>
    <x v="0"/>
    <x v="6"/>
    <s v="WARRENTON,FAUQUIER,VIRGINIA"/>
    <x v="6"/>
    <s v="VA"/>
    <x v="4"/>
    <n v="1"/>
    <x v="6"/>
    <n v="702"/>
    <x v="0"/>
    <x v="518"/>
  </r>
  <r>
    <d v="2023-09-24T00:00:00"/>
    <x v="0"/>
    <x v="3"/>
    <x v="11"/>
    <x v="0"/>
    <x v="0"/>
    <x v="0"/>
    <x v="0"/>
    <x v="0"/>
    <x v="0"/>
    <x v="0"/>
    <x v="4"/>
    <x v="49"/>
    <x v="1"/>
    <x v="0"/>
    <x v="0"/>
    <x v="4"/>
    <x v="0"/>
    <x v="0"/>
    <x v="0"/>
    <s v="LF"/>
    <x v="1"/>
    <x v="0"/>
    <x v="0"/>
    <x v="6"/>
    <s v="MUSKEGON,MUSKEGON,MICHIGAN"/>
    <x v="43"/>
    <s v="MI"/>
    <x v="2"/>
    <n v="1"/>
    <x v="0"/>
    <n v="702"/>
    <x v="0"/>
    <x v="4108"/>
  </r>
  <r>
    <d v="2023-09-24T00:00:00"/>
    <x v="0"/>
    <x v="3"/>
    <x v="11"/>
    <x v="0"/>
    <x v="0"/>
    <x v="0"/>
    <x v="0"/>
    <x v="0"/>
    <x v="0"/>
    <x v="0"/>
    <x v="5"/>
    <x v="26"/>
    <x v="1"/>
    <x v="1"/>
    <x v="0"/>
    <x v="2"/>
    <x v="0"/>
    <x v="6"/>
    <x v="0"/>
    <s v="L"/>
    <x v="1"/>
    <x v="1"/>
    <x v="0"/>
    <x v="6"/>
    <s v="WICHITA,SEDGWICK,KANSAS"/>
    <x v="11"/>
    <s v="KS"/>
    <x v="2"/>
    <n v="1"/>
    <x v="6"/>
    <n v="702"/>
    <x v="0"/>
    <x v="4109"/>
  </r>
  <r>
    <d v="2023-09-24T00:00:00"/>
    <x v="0"/>
    <x v="3"/>
    <x v="11"/>
    <x v="0"/>
    <x v="0"/>
    <x v="0"/>
    <x v="0"/>
    <x v="0"/>
    <x v="0"/>
    <x v="0"/>
    <x v="6"/>
    <x v="23"/>
    <x v="1"/>
    <x v="1"/>
    <x v="0"/>
    <x v="1"/>
    <x v="0"/>
    <x v="6"/>
    <x v="0"/>
    <s v="L"/>
    <x v="1"/>
    <x v="1"/>
    <x v="0"/>
    <x v="6"/>
    <s v="OBERLIN,LORAIN,OHIO"/>
    <x v="4"/>
    <s v="OH"/>
    <x v="2"/>
    <n v="1"/>
    <x v="5"/>
    <n v="702"/>
    <x v="0"/>
    <x v="4110"/>
  </r>
  <r>
    <d v="2023-09-24T00:00:00"/>
    <x v="0"/>
    <x v="3"/>
    <x v="11"/>
    <x v="0"/>
    <x v="0"/>
    <x v="0"/>
    <x v="0"/>
    <x v="0"/>
    <x v="0"/>
    <x v="0"/>
    <x v="6"/>
    <x v="23"/>
    <x v="1"/>
    <x v="1"/>
    <x v="0"/>
    <x v="1"/>
    <x v="0"/>
    <x v="2"/>
    <x v="0"/>
    <s v="L"/>
    <x v="1"/>
    <x v="1"/>
    <x v="0"/>
    <x v="6"/>
    <s v="OBERLIN,LORAIN,OHIO"/>
    <x v="4"/>
    <s v="OH"/>
    <x v="2"/>
    <n v="1"/>
    <x v="5"/>
    <n v="702"/>
    <x v="0"/>
    <x v="4111"/>
  </r>
  <r>
    <d v="2023-09-24T00:00:00"/>
    <x v="0"/>
    <x v="3"/>
    <x v="11"/>
    <x v="0"/>
    <x v="0"/>
    <x v="0"/>
    <x v="0"/>
    <x v="0"/>
    <x v="0"/>
    <x v="0"/>
    <x v="6"/>
    <x v="23"/>
    <x v="1"/>
    <x v="1"/>
    <x v="0"/>
    <x v="0"/>
    <x v="0"/>
    <x v="0"/>
    <x v="0"/>
    <s v="L"/>
    <x v="1"/>
    <x v="1"/>
    <x v="0"/>
    <x v="6"/>
    <s v="OBERLIN,LORAIN,OHIO"/>
    <x v="4"/>
    <s v="OH"/>
    <x v="2"/>
    <n v="1"/>
    <x v="5"/>
    <n v="702"/>
    <x v="0"/>
    <x v="4112"/>
  </r>
  <r>
    <d v="2023-09-24T00:00:00"/>
    <x v="0"/>
    <x v="3"/>
    <x v="11"/>
    <x v="0"/>
    <x v="0"/>
    <x v="1"/>
    <x v="9"/>
    <x v="6"/>
    <x v="0"/>
    <x v="0"/>
    <x v="1"/>
    <x v="22"/>
    <x v="0"/>
    <x v="0"/>
    <x v="0"/>
    <x v="2"/>
    <x v="0"/>
    <x v="3"/>
    <x v="0"/>
    <s v="KF"/>
    <x v="0"/>
    <x v="0"/>
    <x v="0"/>
    <x v="7"/>
    <s v="SPRINGFIELD,SANGAMON,ILLINOIS"/>
    <x v="25"/>
    <s v="IL"/>
    <x v="2"/>
    <n v="1"/>
    <x v="0"/>
    <n v="702"/>
    <x v="0"/>
    <x v="4113"/>
  </r>
  <r>
    <d v="2023-09-24T00:00:00"/>
    <x v="0"/>
    <x v="3"/>
    <x v="11"/>
    <x v="0"/>
    <x v="0"/>
    <x v="1"/>
    <x v="9"/>
    <x v="6"/>
    <x v="0"/>
    <x v="0"/>
    <x v="5"/>
    <x v="15"/>
    <x v="0"/>
    <x v="3"/>
    <x v="0"/>
    <x v="1"/>
    <x v="0"/>
    <x v="2"/>
    <x v="0"/>
    <s v="KF"/>
    <x v="0"/>
    <x v="0"/>
    <x v="0"/>
    <x v="7"/>
    <s v="COLUMBUS,FRANKLIN,OHIO"/>
    <x v="4"/>
    <s v="OH"/>
    <x v="2"/>
    <n v="1"/>
    <x v="1"/>
    <n v="702"/>
    <x v="0"/>
    <x v="4114"/>
  </r>
  <r>
    <d v="2023-09-24T00:00:00"/>
    <x v="0"/>
    <x v="3"/>
    <x v="11"/>
    <x v="0"/>
    <x v="0"/>
    <x v="1"/>
    <x v="9"/>
    <x v="6"/>
    <x v="0"/>
    <x v="0"/>
    <x v="5"/>
    <x v="15"/>
    <x v="0"/>
    <x v="1"/>
    <x v="0"/>
    <x v="3"/>
    <x v="0"/>
    <x v="2"/>
    <x v="0"/>
    <s v="KF"/>
    <x v="0"/>
    <x v="1"/>
    <x v="0"/>
    <x v="7"/>
    <s v="SPRINGFIELD,SANGAMON,ILLINOIS"/>
    <x v="25"/>
    <s v="IL"/>
    <x v="2"/>
    <n v="1"/>
    <x v="1"/>
    <n v="702"/>
    <x v="0"/>
    <x v="2447"/>
  </r>
  <r>
    <d v="2023-09-24T00:00:00"/>
    <x v="0"/>
    <x v="3"/>
    <x v="11"/>
    <x v="0"/>
    <x v="0"/>
    <x v="2"/>
    <x v="16"/>
    <x v="2"/>
    <x v="1"/>
    <x v="1"/>
    <x v="2"/>
    <x v="17"/>
    <x v="0"/>
    <x v="0"/>
    <x v="0"/>
    <x v="4"/>
    <x v="0"/>
    <x v="0"/>
    <x v="0"/>
    <s v="KF"/>
    <x v="0"/>
    <x v="0"/>
    <x v="0"/>
    <x v="6"/>
    <s v="COLUMBUS,FRANKLIN,OHIO"/>
    <x v="4"/>
    <s v="OH"/>
    <x v="2"/>
    <n v="1"/>
    <x v="3"/>
    <n v="702"/>
    <x v="0"/>
    <x v="1387"/>
  </r>
  <r>
    <d v="2023-09-24T00:00:00"/>
    <x v="0"/>
    <x v="3"/>
    <x v="11"/>
    <x v="0"/>
    <x v="0"/>
    <x v="2"/>
    <x v="16"/>
    <x v="2"/>
    <x v="1"/>
    <x v="1"/>
    <x v="2"/>
    <x v="17"/>
    <x v="0"/>
    <x v="1"/>
    <x v="0"/>
    <x v="1"/>
    <x v="0"/>
    <x v="0"/>
    <x v="0"/>
    <s v="K"/>
    <x v="0"/>
    <x v="1"/>
    <x v="0"/>
    <x v="6"/>
    <s v="DES PLAINES,COOK,ILLINOIS"/>
    <x v="25"/>
    <s v="IL"/>
    <x v="2"/>
    <n v="1"/>
    <x v="0"/>
    <n v="702"/>
    <x v="0"/>
    <x v="4115"/>
  </r>
  <r>
    <d v="2023-09-24T00:00:00"/>
    <x v="0"/>
    <x v="3"/>
    <x v="11"/>
    <x v="0"/>
    <x v="0"/>
    <x v="2"/>
    <x v="9"/>
    <x v="6"/>
    <x v="0"/>
    <x v="0"/>
    <x v="3"/>
    <x v="16"/>
    <x v="1"/>
    <x v="1"/>
    <x v="0"/>
    <x v="4"/>
    <x v="0"/>
    <x v="0"/>
    <x v="0"/>
    <s v="KF"/>
    <x v="1"/>
    <x v="1"/>
    <x v="0"/>
    <x v="6"/>
    <s v="CLERMONTVILLE,CLERMONT,OHIO"/>
    <x v="4"/>
    <s v="OH"/>
    <x v="2"/>
    <n v="1"/>
    <x v="6"/>
    <n v="702"/>
    <x v="0"/>
    <x v="2929"/>
  </r>
  <r>
    <d v="2023-09-24T00:00:00"/>
    <x v="0"/>
    <x v="3"/>
    <x v="11"/>
    <x v="0"/>
    <x v="0"/>
    <x v="2"/>
    <x v="2"/>
    <x v="0"/>
    <x v="1"/>
    <x v="0"/>
    <x v="1"/>
    <x v="20"/>
    <x v="0"/>
    <x v="1"/>
    <x v="0"/>
    <x v="4"/>
    <x v="0"/>
    <x v="0"/>
    <x v="0"/>
    <s v="KF"/>
    <x v="0"/>
    <x v="0"/>
    <x v="0"/>
    <x v="8"/>
    <s v="MINNEAPOLIS,HENNEPIN,MINNESOTA"/>
    <x v="23"/>
    <s v="MN"/>
    <x v="2"/>
    <n v="1"/>
    <x v="1"/>
    <n v="702"/>
    <x v="0"/>
    <x v="2707"/>
  </r>
  <r>
    <d v="2023-09-24T00:00:00"/>
    <x v="0"/>
    <x v="3"/>
    <x v="11"/>
    <x v="0"/>
    <x v="0"/>
    <x v="2"/>
    <x v="2"/>
    <x v="0"/>
    <x v="1"/>
    <x v="0"/>
    <x v="5"/>
    <x v="27"/>
    <x v="0"/>
    <x v="0"/>
    <x v="0"/>
    <x v="0"/>
    <x v="0"/>
    <x v="0"/>
    <x v="0"/>
    <s v="K"/>
    <x v="0"/>
    <x v="0"/>
    <x v="0"/>
    <x v="8"/>
    <s v="LOUISVILLE,JEFFERSON,KENTUCKY"/>
    <x v="13"/>
    <s v="KY"/>
    <x v="4"/>
    <n v="1"/>
    <x v="6"/>
    <n v="702"/>
    <x v="0"/>
    <x v="4116"/>
  </r>
  <r>
    <d v="2023-09-24T00:00:00"/>
    <x v="0"/>
    <x v="3"/>
    <x v="11"/>
    <x v="0"/>
    <x v="0"/>
    <x v="2"/>
    <x v="2"/>
    <x v="0"/>
    <x v="1"/>
    <x v="0"/>
    <x v="5"/>
    <x v="27"/>
    <x v="0"/>
    <x v="0"/>
    <x v="0"/>
    <x v="7"/>
    <x v="0"/>
    <x v="7"/>
    <x v="0"/>
    <s v="K"/>
    <x v="0"/>
    <x v="0"/>
    <x v="0"/>
    <x v="8"/>
    <s v="MINNEAPOLIS,HENNEPIN,MINNESOTA"/>
    <x v="23"/>
    <s v="MN"/>
    <x v="2"/>
    <n v="1"/>
    <x v="6"/>
    <n v="702"/>
    <x v="0"/>
    <x v="2622"/>
  </r>
  <r>
    <d v="2023-09-24T00:00:00"/>
    <x v="0"/>
    <x v="3"/>
    <x v="11"/>
    <x v="0"/>
    <x v="0"/>
    <x v="2"/>
    <x v="2"/>
    <x v="0"/>
    <x v="1"/>
    <x v="0"/>
    <x v="5"/>
    <x v="27"/>
    <x v="0"/>
    <x v="1"/>
    <x v="0"/>
    <x v="2"/>
    <x v="0"/>
    <x v="2"/>
    <x v="0"/>
    <s v="KF"/>
    <x v="0"/>
    <x v="0"/>
    <x v="0"/>
    <x v="8"/>
    <s v="OMAHA,DOUGLAS,NEBRASKA"/>
    <x v="38"/>
    <s v="NE"/>
    <x v="2"/>
    <n v="1"/>
    <x v="1"/>
    <n v="702"/>
    <x v="0"/>
    <x v="4117"/>
  </r>
  <r>
    <d v="2023-09-24T00:00:00"/>
    <x v="0"/>
    <x v="3"/>
    <x v="11"/>
    <x v="0"/>
    <x v="10"/>
    <x v="1"/>
    <x v="3"/>
    <x v="2"/>
    <x v="1"/>
    <x v="1"/>
    <x v="3"/>
    <x v="21"/>
    <x v="0"/>
    <x v="1"/>
    <x v="0"/>
    <x v="2"/>
    <x v="0"/>
    <x v="0"/>
    <x v="0"/>
    <s v="K"/>
    <x v="0"/>
    <x v="1"/>
    <x v="0"/>
    <x v="7"/>
    <s v="WASILLA,MATANUSKA-SUSITNA,ALASKA"/>
    <x v="21"/>
    <s v="AK"/>
    <x v="1"/>
    <n v="1"/>
    <x v="2"/>
    <n v="702"/>
    <x v="0"/>
    <x v="4118"/>
  </r>
  <r>
    <d v="2023-09-24T00:00:00"/>
    <x v="0"/>
    <x v="3"/>
    <x v="11"/>
    <x v="0"/>
    <x v="10"/>
    <x v="1"/>
    <x v="81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1"/>
    <n v="702"/>
    <x v="0"/>
    <x v="4119"/>
  </r>
  <r>
    <d v="2023-09-24T00:00:00"/>
    <x v="0"/>
    <x v="3"/>
    <x v="11"/>
    <x v="0"/>
    <x v="10"/>
    <x v="1"/>
    <x v="81"/>
    <x v="9"/>
    <x v="1"/>
    <x v="1"/>
    <x v="8"/>
    <x v="50"/>
    <x v="0"/>
    <x v="1"/>
    <x v="0"/>
    <x v="3"/>
    <x v="0"/>
    <x v="0"/>
    <x v="0"/>
    <s v="KF"/>
    <x v="0"/>
    <x v="1"/>
    <x v="0"/>
    <x v="7"/>
    <s v="OKLAHOMA CITY,OKLAHOMA,OKLAHOMA"/>
    <x v="18"/>
    <s v="OK"/>
    <x v="4"/>
    <n v="1"/>
    <x v="8"/>
    <n v="702"/>
    <x v="0"/>
    <x v="4120"/>
  </r>
  <r>
    <d v="2023-09-24T00:00:00"/>
    <x v="0"/>
    <x v="3"/>
    <x v="11"/>
    <x v="0"/>
    <x v="10"/>
    <x v="1"/>
    <x v="9"/>
    <x v="6"/>
    <x v="0"/>
    <x v="0"/>
    <x v="5"/>
    <x v="15"/>
    <x v="0"/>
    <x v="1"/>
    <x v="0"/>
    <x v="2"/>
    <x v="0"/>
    <x v="0"/>
    <x v="0"/>
    <s v="KF"/>
    <x v="0"/>
    <x v="0"/>
    <x v="0"/>
    <x v="7"/>
    <s v="GREENSBORO,GUILFORD,NORTH CAROLINA"/>
    <x v="0"/>
    <m/>
    <x v="0"/>
    <n v="1"/>
    <x v="1"/>
    <n v="702"/>
    <x v="0"/>
    <x v="4121"/>
  </r>
  <r>
    <d v="2023-09-24T00:00:00"/>
    <x v="0"/>
    <x v="3"/>
    <x v="11"/>
    <x v="0"/>
    <x v="10"/>
    <x v="2"/>
    <x v="43"/>
    <x v="7"/>
    <x v="1"/>
    <x v="1"/>
    <x v="0"/>
    <x v="18"/>
    <x v="0"/>
    <x v="1"/>
    <x v="0"/>
    <x v="6"/>
    <x v="0"/>
    <x v="0"/>
    <x v="0"/>
    <s v="K"/>
    <x v="0"/>
    <x v="0"/>
    <x v="0"/>
    <x v="6"/>
    <s v="JACKSON COUNTY, MISSOURI"/>
    <x v="0"/>
    <m/>
    <x v="0"/>
    <n v="1"/>
    <x v="0"/>
    <n v="702"/>
    <x v="0"/>
    <x v="4122"/>
  </r>
  <r>
    <d v="2023-09-24T00:00:00"/>
    <x v="0"/>
    <x v="3"/>
    <x v="11"/>
    <x v="0"/>
    <x v="10"/>
    <x v="2"/>
    <x v="44"/>
    <x v="8"/>
    <x v="1"/>
    <x v="1"/>
    <x v="6"/>
    <x v="19"/>
    <x v="0"/>
    <x v="1"/>
    <x v="0"/>
    <x v="0"/>
    <x v="0"/>
    <x v="8"/>
    <x v="0"/>
    <s v="K"/>
    <x v="0"/>
    <x v="1"/>
    <x v="0"/>
    <x v="6"/>
    <s v="BRASILIA,BRAZIL"/>
    <x v="54"/>
    <m/>
    <x v="0"/>
    <n v="1"/>
    <x v="5"/>
    <n v="702"/>
    <x v="0"/>
    <x v="1851"/>
  </r>
  <r>
    <d v="2023-09-24T00:00:00"/>
    <x v="0"/>
    <x v="3"/>
    <x v="11"/>
    <x v="0"/>
    <x v="10"/>
    <x v="2"/>
    <x v="3"/>
    <x v="2"/>
    <x v="1"/>
    <x v="1"/>
    <x v="3"/>
    <x v="16"/>
    <x v="0"/>
    <x v="1"/>
    <x v="0"/>
    <x v="3"/>
    <x v="0"/>
    <x v="0"/>
    <x v="0"/>
    <s v="KF"/>
    <x v="0"/>
    <x v="1"/>
    <x v="0"/>
    <x v="10"/>
    <s v="WASHINGTON,DISTRICT OF COLUMBIA"/>
    <x v="20"/>
    <s v="DC"/>
    <x v="6"/>
    <n v="1"/>
    <x v="5"/>
    <n v="702"/>
    <x v="0"/>
    <x v="4123"/>
  </r>
  <r>
    <d v="2023-09-24T00:00:00"/>
    <x v="0"/>
    <x v="3"/>
    <x v="11"/>
    <x v="0"/>
    <x v="10"/>
    <x v="2"/>
    <x v="3"/>
    <x v="2"/>
    <x v="1"/>
    <x v="1"/>
    <x v="6"/>
    <x v="19"/>
    <x v="1"/>
    <x v="1"/>
    <x v="0"/>
    <x v="2"/>
    <x v="2"/>
    <x v="0"/>
    <x v="2"/>
    <s v="KF"/>
    <x v="1"/>
    <x v="1"/>
    <x v="0"/>
    <x v="6"/>
    <s v="ROANOKE,DENTON,TEXAS"/>
    <x v="22"/>
    <s v="TX"/>
    <x v="4"/>
    <n v="1"/>
    <x v="5"/>
    <n v="702"/>
    <x v="0"/>
    <x v="4124"/>
  </r>
  <r>
    <d v="2023-09-24T00:00:00"/>
    <x v="0"/>
    <x v="3"/>
    <x v="11"/>
    <x v="0"/>
    <x v="10"/>
    <x v="2"/>
    <x v="14"/>
    <x v="2"/>
    <x v="1"/>
    <x v="1"/>
    <x v="6"/>
    <x v="19"/>
    <x v="1"/>
    <x v="1"/>
    <x v="0"/>
    <x v="7"/>
    <x v="0"/>
    <x v="8"/>
    <x v="0"/>
    <s v="K"/>
    <x v="1"/>
    <x v="1"/>
    <x v="0"/>
    <x v="6"/>
    <s v="WASHINGTON,DISTRICT OF COLUMBIA"/>
    <x v="20"/>
    <s v="DC"/>
    <x v="6"/>
    <n v="1"/>
    <x v="5"/>
    <n v="702"/>
    <x v="0"/>
    <x v="4125"/>
  </r>
  <r>
    <d v="2023-09-24T00:00:00"/>
    <x v="0"/>
    <x v="3"/>
    <x v="11"/>
    <x v="0"/>
    <x v="10"/>
    <x v="2"/>
    <x v="14"/>
    <x v="2"/>
    <x v="1"/>
    <x v="1"/>
    <x v="6"/>
    <x v="19"/>
    <x v="1"/>
    <x v="1"/>
    <x v="0"/>
    <x v="4"/>
    <x v="2"/>
    <x v="8"/>
    <x v="2"/>
    <s v="KF"/>
    <x v="1"/>
    <x v="1"/>
    <x v="0"/>
    <x v="6"/>
    <s v="WASHINGTON,DISTRICT OF COLUMBIA"/>
    <x v="20"/>
    <s v="DC"/>
    <x v="6"/>
    <n v="1"/>
    <x v="2"/>
    <n v="702"/>
    <x v="0"/>
    <x v="4126"/>
  </r>
  <r>
    <d v="2023-09-24T00:00:00"/>
    <x v="0"/>
    <x v="3"/>
    <x v="11"/>
    <x v="0"/>
    <x v="10"/>
    <x v="2"/>
    <x v="26"/>
    <x v="2"/>
    <x v="1"/>
    <x v="1"/>
    <x v="0"/>
    <x v="18"/>
    <x v="0"/>
    <x v="3"/>
    <x v="0"/>
    <x v="1"/>
    <x v="0"/>
    <x v="11"/>
    <x v="0"/>
    <s v="KF"/>
    <x v="0"/>
    <x v="0"/>
    <x v="0"/>
    <x v="6"/>
    <s v="COLLEGE PARK,FULTON,GEORGIA"/>
    <x v="10"/>
    <s v="GA"/>
    <x v="4"/>
    <n v="1"/>
    <x v="0"/>
    <n v="702"/>
    <x v="0"/>
    <x v="1439"/>
  </r>
  <r>
    <d v="2023-09-24T00:00:00"/>
    <x v="0"/>
    <x v="3"/>
    <x v="11"/>
    <x v="0"/>
    <x v="10"/>
    <x v="2"/>
    <x v="15"/>
    <x v="2"/>
    <x v="1"/>
    <x v="1"/>
    <x v="0"/>
    <x v="18"/>
    <x v="0"/>
    <x v="1"/>
    <x v="0"/>
    <x v="4"/>
    <x v="0"/>
    <x v="0"/>
    <x v="0"/>
    <s v="KF"/>
    <x v="0"/>
    <x v="1"/>
    <x v="0"/>
    <x v="8"/>
    <s v="FORT WORTH,TARRANT,TEXAS"/>
    <x v="22"/>
    <s v="TX"/>
    <x v="4"/>
    <n v="1"/>
    <x v="3"/>
    <n v="702"/>
    <x v="0"/>
    <x v="984"/>
  </r>
  <r>
    <d v="2023-09-24T00:00:00"/>
    <x v="0"/>
    <x v="3"/>
    <x v="11"/>
    <x v="0"/>
    <x v="10"/>
    <x v="2"/>
    <x v="15"/>
    <x v="2"/>
    <x v="1"/>
    <x v="1"/>
    <x v="0"/>
    <x v="18"/>
    <x v="0"/>
    <x v="1"/>
    <x v="0"/>
    <x v="3"/>
    <x v="0"/>
    <x v="2"/>
    <x v="0"/>
    <s v="KF"/>
    <x v="0"/>
    <x v="1"/>
    <x v="0"/>
    <x v="8"/>
    <s v="FORT WORTH,TARRANT,TEXAS"/>
    <x v="22"/>
    <s v="TX"/>
    <x v="4"/>
    <n v="1"/>
    <x v="4"/>
    <n v="702"/>
    <x v="0"/>
    <x v="1500"/>
  </r>
  <r>
    <d v="2023-09-24T00:00:00"/>
    <x v="0"/>
    <x v="3"/>
    <x v="11"/>
    <x v="0"/>
    <x v="10"/>
    <x v="2"/>
    <x v="15"/>
    <x v="2"/>
    <x v="1"/>
    <x v="1"/>
    <x v="0"/>
    <x v="18"/>
    <x v="0"/>
    <x v="1"/>
    <x v="0"/>
    <x v="3"/>
    <x v="0"/>
    <x v="0"/>
    <x v="0"/>
    <s v="KF"/>
    <x v="0"/>
    <x v="1"/>
    <x v="0"/>
    <x v="8"/>
    <s v="FORT WORTH,TARRANT,TEXAS"/>
    <x v="22"/>
    <s v="TX"/>
    <x v="4"/>
    <n v="1"/>
    <x v="0"/>
    <n v="702"/>
    <x v="0"/>
    <x v="336"/>
  </r>
  <r>
    <d v="2023-09-24T00:00:00"/>
    <x v="0"/>
    <x v="3"/>
    <x v="11"/>
    <x v="0"/>
    <x v="10"/>
    <x v="2"/>
    <x v="15"/>
    <x v="2"/>
    <x v="1"/>
    <x v="1"/>
    <x v="5"/>
    <x v="27"/>
    <x v="0"/>
    <x v="0"/>
    <x v="0"/>
    <x v="7"/>
    <x v="0"/>
    <x v="0"/>
    <x v="0"/>
    <s v="K"/>
    <x v="0"/>
    <x v="0"/>
    <x v="0"/>
    <x v="10"/>
    <s v="ATLANTIC CITY,ATLANTIC,NEW JERSEY"/>
    <x v="28"/>
    <s v="NJ"/>
    <x v="3"/>
    <n v="1"/>
    <x v="6"/>
    <n v="702"/>
    <x v="0"/>
    <x v="4127"/>
  </r>
  <r>
    <d v="2023-09-24T00:00:00"/>
    <x v="0"/>
    <x v="3"/>
    <x v="11"/>
    <x v="0"/>
    <x v="10"/>
    <x v="2"/>
    <x v="15"/>
    <x v="2"/>
    <x v="1"/>
    <x v="1"/>
    <x v="5"/>
    <x v="27"/>
    <x v="0"/>
    <x v="1"/>
    <x v="0"/>
    <x v="4"/>
    <x v="2"/>
    <x v="12"/>
    <x v="2"/>
    <s v="KF"/>
    <x v="0"/>
    <x v="1"/>
    <x v="0"/>
    <x v="6"/>
    <s v="WASHINGTON,DISTRICT OF COLUMBIA"/>
    <x v="20"/>
    <s v="DC"/>
    <x v="6"/>
    <n v="1"/>
    <x v="6"/>
    <n v="702"/>
    <x v="0"/>
    <x v="4128"/>
  </r>
  <r>
    <d v="2023-09-24T00:00:00"/>
    <x v="0"/>
    <x v="3"/>
    <x v="11"/>
    <x v="0"/>
    <x v="10"/>
    <x v="2"/>
    <x v="15"/>
    <x v="2"/>
    <x v="1"/>
    <x v="1"/>
    <x v="3"/>
    <x v="16"/>
    <x v="1"/>
    <x v="1"/>
    <x v="0"/>
    <x v="5"/>
    <x v="0"/>
    <x v="1"/>
    <x v="0"/>
    <s v="K"/>
    <x v="1"/>
    <x v="1"/>
    <x v="0"/>
    <x v="6"/>
    <s v="WASHINGTON,DISTRICT OF COLUMBIA"/>
    <x v="20"/>
    <s v="DC"/>
    <x v="6"/>
    <n v="1"/>
    <x v="5"/>
    <n v="702"/>
    <x v="0"/>
    <x v="4129"/>
  </r>
  <r>
    <d v="2023-09-24T00:00:00"/>
    <x v="0"/>
    <x v="3"/>
    <x v="11"/>
    <x v="0"/>
    <x v="10"/>
    <x v="2"/>
    <x v="37"/>
    <x v="3"/>
    <x v="1"/>
    <x v="1"/>
    <x v="6"/>
    <x v="19"/>
    <x v="1"/>
    <x v="1"/>
    <x v="0"/>
    <x v="4"/>
    <x v="2"/>
    <x v="2"/>
    <x v="2"/>
    <s v="KF"/>
    <x v="1"/>
    <x v="1"/>
    <x v="0"/>
    <x v="6"/>
    <s v="WASHINGTON,DISTRICT OF COLUMBIA"/>
    <x v="20"/>
    <s v="DC"/>
    <x v="6"/>
    <n v="1"/>
    <x v="5"/>
    <n v="702"/>
    <x v="0"/>
    <x v="4130"/>
  </r>
  <r>
    <d v="2023-09-24T00:00:00"/>
    <x v="0"/>
    <x v="3"/>
    <x v="11"/>
    <x v="0"/>
    <x v="10"/>
    <x v="2"/>
    <x v="17"/>
    <x v="4"/>
    <x v="3"/>
    <x v="0"/>
    <x v="1"/>
    <x v="20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2508"/>
  </r>
  <r>
    <d v="2023-09-24T00:00:00"/>
    <x v="0"/>
    <x v="3"/>
    <x v="11"/>
    <x v="0"/>
    <x v="10"/>
    <x v="2"/>
    <x v="17"/>
    <x v="4"/>
    <x v="3"/>
    <x v="0"/>
    <x v="1"/>
    <x v="20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1"/>
    <n v="702"/>
    <x v="0"/>
    <x v="4131"/>
  </r>
  <r>
    <d v="2023-09-24T00:00:00"/>
    <x v="0"/>
    <x v="3"/>
    <x v="11"/>
    <x v="0"/>
    <x v="10"/>
    <x v="2"/>
    <x v="30"/>
    <x v="4"/>
    <x v="3"/>
    <x v="1"/>
    <x v="0"/>
    <x v="18"/>
    <x v="0"/>
    <x v="0"/>
    <x v="0"/>
    <x v="4"/>
    <x v="0"/>
    <x v="0"/>
    <x v="0"/>
    <s v="KF"/>
    <x v="0"/>
    <x v="0"/>
    <x v="0"/>
    <x v="8"/>
    <s v="COLLEGE PARK,FULTON,GEORGIA"/>
    <x v="10"/>
    <s v="GA"/>
    <x v="4"/>
    <n v="1"/>
    <x v="0"/>
    <n v="702"/>
    <x v="0"/>
    <x v="4132"/>
  </r>
  <r>
    <d v="2023-09-24T00:00:00"/>
    <x v="0"/>
    <x v="3"/>
    <x v="11"/>
    <x v="0"/>
    <x v="10"/>
    <x v="2"/>
    <x v="30"/>
    <x v="4"/>
    <x v="3"/>
    <x v="1"/>
    <x v="0"/>
    <x v="18"/>
    <x v="0"/>
    <x v="0"/>
    <x v="0"/>
    <x v="3"/>
    <x v="0"/>
    <x v="0"/>
    <x v="0"/>
    <s v="KF"/>
    <x v="0"/>
    <x v="0"/>
    <x v="0"/>
    <x v="8"/>
    <s v="COLLEGE PARK,FULTON,GEORGIA"/>
    <x v="10"/>
    <s v="GA"/>
    <x v="4"/>
    <n v="1"/>
    <x v="0"/>
    <n v="702"/>
    <x v="0"/>
    <x v="4132"/>
  </r>
  <r>
    <d v="2023-09-24T00:00:00"/>
    <x v="0"/>
    <x v="3"/>
    <x v="11"/>
    <x v="0"/>
    <x v="10"/>
    <x v="2"/>
    <x v="30"/>
    <x v="4"/>
    <x v="3"/>
    <x v="1"/>
    <x v="0"/>
    <x v="18"/>
    <x v="0"/>
    <x v="1"/>
    <x v="0"/>
    <x v="3"/>
    <x v="0"/>
    <x v="0"/>
    <x v="0"/>
    <s v="KF"/>
    <x v="0"/>
    <x v="1"/>
    <x v="0"/>
    <x v="8"/>
    <s v="ALBUQUERQUE,BERNALILLO,NEW MEXICO"/>
    <x v="33"/>
    <s v="NM"/>
    <x v="1"/>
    <n v="1"/>
    <x v="3"/>
    <n v="702"/>
    <x v="0"/>
    <x v="4133"/>
  </r>
  <r>
    <d v="2023-09-24T00:00:00"/>
    <x v="0"/>
    <x v="3"/>
    <x v="11"/>
    <x v="0"/>
    <x v="10"/>
    <x v="2"/>
    <x v="33"/>
    <x v="4"/>
    <x v="3"/>
    <x v="0"/>
    <x v="1"/>
    <x v="20"/>
    <x v="0"/>
    <x v="1"/>
    <x v="0"/>
    <x v="3"/>
    <x v="0"/>
    <x v="2"/>
    <x v="0"/>
    <s v="KF"/>
    <x v="0"/>
    <x v="1"/>
    <x v="0"/>
    <x v="5"/>
    <s v="FORT WORTH,TARRANT,TEXAS"/>
    <x v="22"/>
    <s v="TX"/>
    <x v="4"/>
    <n v="1"/>
    <x v="0"/>
    <n v="702"/>
    <x v="0"/>
    <x v="3682"/>
  </r>
  <r>
    <d v="2023-09-24T00:00:00"/>
    <x v="0"/>
    <x v="3"/>
    <x v="11"/>
    <x v="0"/>
    <x v="10"/>
    <x v="2"/>
    <x v="18"/>
    <x v="4"/>
    <x v="3"/>
    <x v="1"/>
    <x v="1"/>
    <x v="20"/>
    <x v="0"/>
    <x v="1"/>
    <x v="0"/>
    <x v="3"/>
    <x v="0"/>
    <x v="2"/>
    <x v="0"/>
    <s v="KF"/>
    <x v="0"/>
    <x v="1"/>
    <x v="0"/>
    <x v="5"/>
    <s v="BURLINGTON,MIDDLESEX,MASSACHUSETTS"/>
    <x v="29"/>
    <s v="MA"/>
    <x v="3"/>
    <n v="1"/>
    <x v="0"/>
    <n v="702"/>
    <x v="0"/>
    <x v="4134"/>
  </r>
  <r>
    <d v="2023-09-24T00:00:00"/>
    <x v="0"/>
    <x v="3"/>
    <x v="11"/>
    <x v="0"/>
    <x v="10"/>
    <x v="2"/>
    <x v="27"/>
    <x v="4"/>
    <x v="3"/>
    <x v="0"/>
    <x v="5"/>
    <x v="27"/>
    <x v="0"/>
    <x v="1"/>
    <x v="0"/>
    <x v="2"/>
    <x v="0"/>
    <x v="8"/>
    <x v="0"/>
    <s v="K"/>
    <x v="0"/>
    <x v="1"/>
    <x v="0"/>
    <x v="10"/>
    <s v="COLLEGE PARK,CLAYTON,GEORGIA"/>
    <x v="10"/>
    <s v="GA"/>
    <x v="4"/>
    <n v="1"/>
    <x v="4"/>
    <n v="702"/>
    <x v="0"/>
    <x v="4135"/>
  </r>
  <r>
    <d v="2023-09-24T00:00:00"/>
    <x v="0"/>
    <x v="3"/>
    <x v="11"/>
    <x v="0"/>
    <x v="10"/>
    <x v="2"/>
    <x v="27"/>
    <x v="4"/>
    <x v="3"/>
    <x v="0"/>
    <x v="5"/>
    <x v="27"/>
    <x v="0"/>
    <x v="1"/>
    <x v="0"/>
    <x v="2"/>
    <x v="0"/>
    <x v="8"/>
    <x v="0"/>
    <s v="K"/>
    <x v="0"/>
    <x v="1"/>
    <x v="0"/>
    <x v="5"/>
    <s v="COLLEGE PARK,CLAYTON,GEORGIA"/>
    <x v="10"/>
    <s v="GA"/>
    <x v="4"/>
    <n v="1"/>
    <x v="4"/>
    <n v="702"/>
    <x v="0"/>
    <x v="4135"/>
  </r>
  <r>
    <d v="2023-09-24T00:00:00"/>
    <x v="0"/>
    <x v="3"/>
    <x v="11"/>
    <x v="0"/>
    <x v="10"/>
    <x v="2"/>
    <x v="19"/>
    <x v="4"/>
    <x v="3"/>
    <x v="0"/>
    <x v="5"/>
    <x v="27"/>
    <x v="0"/>
    <x v="1"/>
    <x v="0"/>
    <x v="4"/>
    <x v="0"/>
    <x v="2"/>
    <x v="0"/>
    <s v="KF"/>
    <x v="0"/>
    <x v="1"/>
    <x v="0"/>
    <x v="10"/>
    <s v="WASHINGTON,DISTRICT OF COLUMBIA"/>
    <x v="20"/>
    <s v="DC"/>
    <x v="6"/>
    <n v="1"/>
    <x v="6"/>
    <n v="702"/>
    <x v="0"/>
    <x v="566"/>
  </r>
  <r>
    <d v="2023-09-24T00:00:00"/>
    <x v="0"/>
    <x v="3"/>
    <x v="11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ANCHORAGE,ANCHORAGE,ALASKA"/>
    <x v="21"/>
    <s v="AK"/>
    <x v="1"/>
    <n v="1"/>
    <x v="1"/>
    <n v="702"/>
    <x v="0"/>
    <x v="272"/>
  </r>
  <r>
    <d v="2023-09-24T00:00:00"/>
    <x v="0"/>
    <x v="3"/>
    <x v="11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DES PLAINES,COOK,ILLINOIS"/>
    <x v="25"/>
    <s v="IL"/>
    <x v="2"/>
    <n v="1"/>
    <x v="1"/>
    <n v="702"/>
    <x v="0"/>
    <x v="4136"/>
  </r>
  <r>
    <d v="2023-09-24T00:00:00"/>
    <x v="0"/>
    <x v="3"/>
    <x v="11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EL SEGUNDO,LOS ANGELES,CALIFORNIA"/>
    <x v="3"/>
    <s v="CA"/>
    <x v="1"/>
    <n v="1"/>
    <x v="1"/>
    <n v="702"/>
    <x v="0"/>
    <x v="296"/>
  </r>
  <r>
    <d v="2023-09-24T00:00:00"/>
    <x v="0"/>
    <x v="3"/>
    <x v="11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WASHINGTON,DISTRICT OF COLUMBIA"/>
    <x v="20"/>
    <s v="DC"/>
    <x v="6"/>
    <n v="1"/>
    <x v="1"/>
    <n v="702"/>
    <x v="0"/>
    <x v="4137"/>
  </r>
  <r>
    <d v="2023-09-24T00:00:00"/>
    <x v="0"/>
    <x v="3"/>
    <x v="11"/>
    <x v="0"/>
    <x v="10"/>
    <x v="2"/>
    <x v="20"/>
    <x v="9"/>
    <x v="1"/>
    <x v="1"/>
    <x v="1"/>
    <x v="20"/>
    <x v="0"/>
    <x v="1"/>
    <x v="0"/>
    <x v="3"/>
    <x v="0"/>
    <x v="13"/>
    <x v="0"/>
    <s v="KF"/>
    <x v="0"/>
    <x v="1"/>
    <x v="0"/>
    <x v="10"/>
    <s v="WASHINGTON,DISTRICT OF COLUMBIA"/>
    <x v="20"/>
    <s v="DC"/>
    <x v="6"/>
    <n v="1"/>
    <x v="1"/>
    <n v="702"/>
    <x v="0"/>
    <x v="4087"/>
  </r>
  <r>
    <d v="2023-09-24T00:00:00"/>
    <x v="0"/>
    <x v="3"/>
    <x v="11"/>
    <x v="0"/>
    <x v="10"/>
    <x v="2"/>
    <x v="20"/>
    <x v="9"/>
    <x v="1"/>
    <x v="1"/>
    <x v="5"/>
    <x v="27"/>
    <x v="0"/>
    <x v="1"/>
    <x v="0"/>
    <x v="1"/>
    <x v="0"/>
    <x v="13"/>
    <x v="0"/>
    <s v="KF"/>
    <x v="0"/>
    <x v="1"/>
    <x v="0"/>
    <x v="6"/>
    <s v="ANCHORAGE,ANCHORAGE,ALASKA"/>
    <x v="21"/>
    <s v="AK"/>
    <x v="1"/>
    <n v="1"/>
    <x v="6"/>
    <n v="702"/>
    <x v="0"/>
    <x v="1621"/>
  </r>
  <r>
    <d v="2023-09-24T00:00:00"/>
    <x v="0"/>
    <x v="3"/>
    <x v="11"/>
    <x v="0"/>
    <x v="10"/>
    <x v="2"/>
    <x v="20"/>
    <x v="9"/>
    <x v="1"/>
    <x v="1"/>
    <x v="3"/>
    <x v="16"/>
    <x v="0"/>
    <x v="1"/>
    <x v="0"/>
    <x v="4"/>
    <x v="0"/>
    <x v="13"/>
    <x v="0"/>
    <s v="KF"/>
    <x v="0"/>
    <x v="1"/>
    <x v="0"/>
    <x v="10"/>
    <s v="WASHINGTON,DISTRICT OF COLUMBIA"/>
    <x v="20"/>
    <s v="DC"/>
    <x v="6"/>
    <n v="1"/>
    <x v="6"/>
    <n v="702"/>
    <x v="0"/>
    <x v="274"/>
  </r>
  <r>
    <d v="2023-09-24T00:00:00"/>
    <x v="0"/>
    <x v="3"/>
    <x v="11"/>
    <x v="0"/>
    <x v="10"/>
    <x v="2"/>
    <x v="21"/>
    <x v="10"/>
    <x v="4"/>
    <x v="1"/>
    <x v="1"/>
    <x v="20"/>
    <x v="0"/>
    <x v="1"/>
    <x v="0"/>
    <x v="3"/>
    <x v="0"/>
    <x v="13"/>
    <x v="0"/>
    <s v="KF"/>
    <x v="0"/>
    <x v="1"/>
    <x v="0"/>
    <x v="24"/>
    <s v="FORT WORTH,TARRANT,TEXAS"/>
    <x v="22"/>
    <s v="TX"/>
    <x v="4"/>
    <n v="1"/>
    <x v="1"/>
    <n v="702"/>
    <x v="0"/>
    <x v="635"/>
  </r>
  <r>
    <d v="2023-09-24T00:00:00"/>
    <x v="0"/>
    <x v="3"/>
    <x v="11"/>
    <x v="0"/>
    <x v="10"/>
    <x v="2"/>
    <x v="0"/>
    <x v="0"/>
    <x v="0"/>
    <x v="0"/>
    <x v="5"/>
    <x v="27"/>
    <x v="0"/>
    <x v="4"/>
    <x v="0"/>
    <x v="7"/>
    <x v="0"/>
    <x v="8"/>
    <x v="0"/>
    <s v="K"/>
    <x v="0"/>
    <x v="0"/>
    <x v="0"/>
    <x v="26"/>
    <s v="OBERLIN,LORAIN,OHIO"/>
    <x v="4"/>
    <s v="OH"/>
    <x v="2"/>
    <n v="1"/>
    <x v="6"/>
    <n v="702"/>
    <x v="0"/>
    <x v="4138"/>
  </r>
  <r>
    <d v="2023-09-24T00:00:00"/>
    <x v="0"/>
    <x v="3"/>
    <x v="11"/>
    <x v="0"/>
    <x v="10"/>
    <x v="2"/>
    <x v="0"/>
    <x v="0"/>
    <x v="0"/>
    <x v="0"/>
    <x v="5"/>
    <x v="27"/>
    <x v="1"/>
    <x v="1"/>
    <x v="0"/>
    <x v="3"/>
    <x v="0"/>
    <x v="8"/>
    <x v="0"/>
    <s v="LF"/>
    <x v="1"/>
    <x v="1"/>
    <x v="0"/>
    <x v="6"/>
    <s v="KENAI,KENAI PENINSULA,ALASKA"/>
    <x v="21"/>
    <s v="AK"/>
    <x v="1"/>
    <n v="1"/>
    <x v="1"/>
    <n v="702"/>
    <x v="0"/>
    <x v="4139"/>
  </r>
  <r>
    <d v="2023-09-24T00:00:00"/>
    <x v="0"/>
    <x v="3"/>
    <x v="11"/>
    <x v="0"/>
    <x v="10"/>
    <x v="2"/>
    <x v="0"/>
    <x v="0"/>
    <x v="0"/>
    <x v="0"/>
    <x v="3"/>
    <x v="16"/>
    <x v="0"/>
    <x v="1"/>
    <x v="0"/>
    <x v="2"/>
    <x v="0"/>
    <x v="8"/>
    <x v="0"/>
    <s v="LF"/>
    <x v="0"/>
    <x v="1"/>
    <x v="0"/>
    <x v="10"/>
    <s v="WASHINGTON,DISTRICT OF COLUMBIA"/>
    <x v="20"/>
    <s v="DC"/>
    <x v="6"/>
    <n v="1"/>
    <x v="5"/>
    <n v="702"/>
    <x v="0"/>
    <x v="1125"/>
  </r>
  <r>
    <d v="2023-09-24T00:00:00"/>
    <x v="0"/>
    <x v="3"/>
    <x v="11"/>
    <x v="0"/>
    <x v="10"/>
    <x v="2"/>
    <x v="0"/>
    <x v="0"/>
    <x v="0"/>
    <x v="0"/>
    <x v="3"/>
    <x v="16"/>
    <x v="0"/>
    <x v="1"/>
    <x v="0"/>
    <x v="1"/>
    <x v="0"/>
    <x v="6"/>
    <x v="0"/>
    <s v="K"/>
    <x v="0"/>
    <x v="1"/>
    <x v="0"/>
    <x v="41"/>
    <s v="ANCHORAGE,ANCHORAGE,ALASKA"/>
    <x v="21"/>
    <s v="AK"/>
    <x v="1"/>
    <n v="1"/>
    <x v="2"/>
    <n v="702"/>
    <x v="0"/>
    <x v="4140"/>
  </r>
  <r>
    <d v="2023-09-24T00:00:00"/>
    <x v="0"/>
    <x v="3"/>
    <x v="11"/>
    <x v="0"/>
    <x v="10"/>
    <x v="2"/>
    <x v="0"/>
    <x v="0"/>
    <x v="0"/>
    <x v="0"/>
    <x v="6"/>
    <x v="19"/>
    <x v="0"/>
    <x v="1"/>
    <x v="0"/>
    <x v="4"/>
    <x v="0"/>
    <x v="2"/>
    <x v="0"/>
    <s v="KF"/>
    <x v="0"/>
    <x v="1"/>
    <x v="0"/>
    <x v="6"/>
    <s v="WARRENTON,FAUQUIER,VIRGINIA"/>
    <x v="6"/>
    <s v="VA"/>
    <x v="4"/>
    <n v="1"/>
    <x v="2"/>
    <n v="702"/>
    <x v="0"/>
    <x v="166"/>
  </r>
  <r>
    <d v="2023-09-24T00:00:00"/>
    <x v="0"/>
    <x v="3"/>
    <x v="11"/>
    <x v="0"/>
    <x v="10"/>
    <x v="2"/>
    <x v="7"/>
    <x v="0"/>
    <x v="1"/>
    <x v="1"/>
    <x v="5"/>
    <x v="27"/>
    <x v="0"/>
    <x v="1"/>
    <x v="0"/>
    <x v="1"/>
    <x v="0"/>
    <x v="0"/>
    <x v="0"/>
    <s v="K"/>
    <x v="0"/>
    <x v="1"/>
    <x v="0"/>
    <x v="26"/>
    <s v="ANCHORAGE,ANCHORAGE,ALASKA"/>
    <x v="21"/>
    <s v="AK"/>
    <x v="1"/>
    <n v="1"/>
    <x v="6"/>
    <n v="702"/>
    <x v="0"/>
    <x v="4141"/>
  </r>
  <r>
    <d v="2023-09-24T00:00:00"/>
    <x v="0"/>
    <x v="3"/>
    <x v="11"/>
    <x v="0"/>
    <x v="10"/>
    <x v="2"/>
    <x v="7"/>
    <x v="0"/>
    <x v="1"/>
    <x v="1"/>
    <x v="6"/>
    <x v="19"/>
    <x v="0"/>
    <x v="1"/>
    <x v="0"/>
    <x v="6"/>
    <x v="0"/>
    <x v="9"/>
    <x v="0"/>
    <s v="K"/>
    <x v="0"/>
    <x v="1"/>
    <x v="0"/>
    <x v="6"/>
    <s v="WARRENTON,FAUQUIER,VIRGINIA"/>
    <x v="6"/>
    <s v="VA"/>
    <x v="4"/>
    <n v="1"/>
    <x v="5"/>
    <n v="702"/>
    <x v="0"/>
    <x v="4142"/>
  </r>
  <r>
    <d v="2023-09-24T00:00:00"/>
    <x v="0"/>
    <x v="3"/>
    <x v="11"/>
    <x v="0"/>
    <x v="10"/>
    <x v="2"/>
    <x v="8"/>
    <x v="5"/>
    <x v="2"/>
    <x v="0"/>
    <x v="5"/>
    <x v="27"/>
    <x v="0"/>
    <x v="4"/>
    <x v="0"/>
    <x v="0"/>
    <x v="0"/>
    <x v="0"/>
    <x v="0"/>
    <s v="K"/>
    <x v="0"/>
    <x v="0"/>
    <x v="0"/>
    <x v="8"/>
    <s v="WARRENTON,FAUQUIER,VIRGINIA"/>
    <x v="6"/>
    <s v="VA"/>
    <x v="4"/>
    <n v="1"/>
    <x v="2"/>
    <n v="702"/>
    <x v="0"/>
    <x v="2835"/>
  </r>
  <r>
    <d v="2023-09-24T00:00:00"/>
    <x v="0"/>
    <x v="3"/>
    <x v="11"/>
    <x v="0"/>
    <x v="10"/>
    <x v="2"/>
    <x v="8"/>
    <x v="5"/>
    <x v="2"/>
    <x v="0"/>
    <x v="6"/>
    <x v="19"/>
    <x v="1"/>
    <x v="1"/>
    <x v="0"/>
    <x v="1"/>
    <x v="0"/>
    <x v="7"/>
    <x v="0"/>
    <s v="K"/>
    <x v="1"/>
    <x v="1"/>
    <x v="0"/>
    <x v="6"/>
    <s v="ATLANTIC CITY,ATLANTIC,NEW JERSEY"/>
    <x v="28"/>
    <s v="NJ"/>
    <x v="3"/>
    <n v="1"/>
    <x v="5"/>
    <n v="702"/>
    <x v="0"/>
    <x v="4143"/>
  </r>
  <r>
    <d v="2023-09-24T00:00:00"/>
    <x v="0"/>
    <x v="3"/>
    <x v="11"/>
    <x v="0"/>
    <x v="4"/>
    <x v="2"/>
    <x v="15"/>
    <x v="2"/>
    <x v="1"/>
    <x v="1"/>
    <x v="1"/>
    <x v="20"/>
    <x v="0"/>
    <x v="3"/>
    <x v="0"/>
    <x v="7"/>
    <x v="0"/>
    <x v="5"/>
    <x v="0"/>
    <s v="KF"/>
    <x v="0"/>
    <x v="0"/>
    <x v="0"/>
    <x v="39"/>
    <s v="NASHUA,HILLSBOROUGH,NEW HAMPSHIRE"/>
    <x v="30"/>
    <s v="NH"/>
    <x v="3"/>
    <n v="1"/>
    <x v="5"/>
    <n v="702"/>
    <x v="0"/>
    <x v="4144"/>
  </r>
  <r>
    <d v="2023-09-24T00:00:00"/>
    <x v="0"/>
    <x v="3"/>
    <x v="11"/>
    <x v="0"/>
    <x v="4"/>
    <x v="2"/>
    <x v="15"/>
    <x v="2"/>
    <x v="1"/>
    <x v="1"/>
    <x v="1"/>
    <x v="20"/>
    <x v="0"/>
    <x v="1"/>
    <x v="0"/>
    <x v="1"/>
    <x v="0"/>
    <x v="8"/>
    <x v="0"/>
    <s v="K"/>
    <x v="0"/>
    <x v="1"/>
    <x v="0"/>
    <x v="39"/>
    <s v="NASHUA,HILLSBOROUGH,NEW HAMPSHIRE"/>
    <x v="30"/>
    <s v="NH"/>
    <x v="3"/>
    <n v="1"/>
    <x v="1"/>
    <n v="702"/>
    <x v="0"/>
    <x v="4145"/>
  </r>
  <r>
    <d v="2023-09-24T00:00:00"/>
    <x v="0"/>
    <x v="3"/>
    <x v="11"/>
    <x v="0"/>
    <x v="4"/>
    <x v="2"/>
    <x v="25"/>
    <x v="6"/>
    <x v="1"/>
    <x v="0"/>
    <x v="5"/>
    <x v="27"/>
    <x v="0"/>
    <x v="1"/>
    <x v="0"/>
    <x v="3"/>
    <x v="0"/>
    <x v="2"/>
    <x v="0"/>
    <s v="KF"/>
    <x v="0"/>
    <x v="1"/>
    <x v="0"/>
    <x v="31"/>
    <s v="BURLINGTON,MIDDLESEX,MASSACHUSETTS"/>
    <x v="29"/>
    <s v="MA"/>
    <x v="3"/>
    <n v="1"/>
    <x v="1"/>
    <n v="702"/>
    <x v="0"/>
    <x v="3411"/>
  </r>
  <r>
    <d v="2023-09-24T00:00:00"/>
    <x v="0"/>
    <x v="3"/>
    <x v="11"/>
    <x v="0"/>
    <x v="4"/>
    <x v="2"/>
    <x v="2"/>
    <x v="0"/>
    <x v="1"/>
    <x v="0"/>
    <x v="3"/>
    <x v="16"/>
    <x v="0"/>
    <x v="1"/>
    <x v="0"/>
    <x v="1"/>
    <x v="0"/>
    <x v="5"/>
    <x v="0"/>
    <s v="K"/>
    <x v="0"/>
    <x v="1"/>
    <x v="0"/>
    <x v="8"/>
    <s v="NASHUA,HILLSBOROUGH,NEW HAMPSHIRE"/>
    <x v="30"/>
    <s v="NH"/>
    <x v="3"/>
    <n v="1"/>
    <x v="4"/>
    <n v="702"/>
    <x v="0"/>
    <x v="144"/>
  </r>
  <r>
    <d v="2023-09-24T00:00:00"/>
    <x v="0"/>
    <x v="3"/>
    <x v="11"/>
    <x v="0"/>
    <x v="1"/>
    <x v="0"/>
    <x v="0"/>
    <x v="0"/>
    <x v="0"/>
    <x v="0"/>
    <x v="3"/>
    <x v="35"/>
    <x v="0"/>
    <x v="3"/>
    <x v="0"/>
    <x v="2"/>
    <x v="0"/>
    <x v="0"/>
    <x v="0"/>
    <s v="LF"/>
    <x v="0"/>
    <x v="0"/>
    <x v="0"/>
    <x v="0"/>
    <s v="BURIEN,KING,WASHINGTON"/>
    <x v="1"/>
    <s v="WA"/>
    <x v="1"/>
    <n v="1"/>
    <x v="2"/>
    <n v="702"/>
    <x v="0"/>
    <x v="264"/>
  </r>
  <r>
    <d v="2023-09-24T00:00:00"/>
    <x v="0"/>
    <x v="3"/>
    <x v="11"/>
    <x v="0"/>
    <x v="1"/>
    <x v="1"/>
    <x v="9"/>
    <x v="6"/>
    <x v="0"/>
    <x v="0"/>
    <x v="5"/>
    <x v="15"/>
    <x v="0"/>
    <x v="1"/>
    <x v="0"/>
    <x v="3"/>
    <x v="0"/>
    <x v="6"/>
    <x v="0"/>
    <s v="KF"/>
    <x v="0"/>
    <x v="1"/>
    <x v="0"/>
    <x v="7"/>
    <s v="BOISE,ADA,IDAHO"/>
    <x v="45"/>
    <s v="ID"/>
    <x v="1"/>
    <n v="1"/>
    <x v="1"/>
    <n v="702"/>
    <x v="0"/>
    <x v="4146"/>
  </r>
  <r>
    <d v="2023-09-24T00:00:00"/>
    <x v="0"/>
    <x v="3"/>
    <x v="11"/>
    <x v="0"/>
    <x v="1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BOISE,ADA,IDAHO"/>
    <x v="45"/>
    <s v="ID"/>
    <x v="1"/>
    <n v="1"/>
    <x v="1"/>
    <n v="702"/>
    <x v="0"/>
    <x v="4147"/>
  </r>
  <r>
    <d v="2023-09-24T00:00:00"/>
    <x v="0"/>
    <x v="3"/>
    <x v="11"/>
    <x v="0"/>
    <x v="1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DES MOINES,KING,WASHINGTON"/>
    <x v="1"/>
    <s v="WA"/>
    <x v="1"/>
    <n v="1"/>
    <x v="6"/>
    <n v="702"/>
    <x v="0"/>
    <x v="4148"/>
  </r>
  <r>
    <d v="2023-09-24T00:00:00"/>
    <x v="0"/>
    <x v="3"/>
    <x v="11"/>
    <x v="0"/>
    <x v="1"/>
    <x v="1"/>
    <x v="9"/>
    <x v="6"/>
    <x v="0"/>
    <x v="0"/>
    <x v="3"/>
    <x v="21"/>
    <x v="0"/>
    <x v="2"/>
    <x v="0"/>
    <x v="7"/>
    <x v="0"/>
    <x v="0"/>
    <x v="0"/>
    <s v="K"/>
    <x v="0"/>
    <x v="0"/>
    <x v="0"/>
    <x v="7"/>
    <s v="SALT LAKE CITY,SALT LAKE,UTAH"/>
    <x v="8"/>
    <s v="UT"/>
    <x v="1"/>
    <n v="1"/>
    <x v="6"/>
    <n v="702"/>
    <x v="0"/>
    <x v="4149"/>
  </r>
  <r>
    <d v="2023-09-24T00:00:00"/>
    <x v="0"/>
    <x v="3"/>
    <x v="11"/>
    <x v="0"/>
    <x v="1"/>
    <x v="1"/>
    <x v="9"/>
    <x v="6"/>
    <x v="0"/>
    <x v="0"/>
    <x v="3"/>
    <x v="21"/>
    <x v="0"/>
    <x v="0"/>
    <x v="0"/>
    <x v="2"/>
    <x v="0"/>
    <x v="0"/>
    <x v="0"/>
    <s v="KF"/>
    <x v="0"/>
    <x v="0"/>
    <x v="0"/>
    <x v="7"/>
    <s v="BOISE,ADA,IDAHO"/>
    <x v="45"/>
    <s v="ID"/>
    <x v="1"/>
    <n v="1"/>
    <x v="6"/>
    <n v="702"/>
    <x v="0"/>
    <x v="2863"/>
  </r>
  <r>
    <d v="2023-09-24T00:00:00"/>
    <x v="0"/>
    <x v="3"/>
    <x v="11"/>
    <x v="0"/>
    <x v="1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DES MOINES,KING,WASHINGTON"/>
    <x v="1"/>
    <s v="WA"/>
    <x v="1"/>
    <n v="1"/>
    <x v="4"/>
    <n v="702"/>
    <x v="0"/>
    <x v="4036"/>
  </r>
  <r>
    <d v="2023-09-24T00:00:00"/>
    <x v="0"/>
    <x v="3"/>
    <x v="11"/>
    <x v="0"/>
    <x v="1"/>
    <x v="2"/>
    <x v="3"/>
    <x v="2"/>
    <x v="1"/>
    <x v="1"/>
    <x v="5"/>
    <x v="27"/>
    <x v="0"/>
    <x v="1"/>
    <x v="0"/>
    <x v="4"/>
    <x v="0"/>
    <x v="2"/>
    <x v="0"/>
    <s v="KF"/>
    <x v="0"/>
    <x v="1"/>
    <x v="0"/>
    <x v="6"/>
    <s v="DES MOINES,KING,WASHINGTON"/>
    <x v="1"/>
    <s v="WA"/>
    <x v="1"/>
    <n v="1"/>
    <x v="1"/>
    <n v="702"/>
    <x v="0"/>
    <x v="4150"/>
  </r>
  <r>
    <d v="2023-09-24T00:00:00"/>
    <x v="0"/>
    <x v="3"/>
    <x v="11"/>
    <x v="0"/>
    <x v="1"/>
    <x v="2"/>
    <x v="2"/>
    <x v="0"/>
    <x v="1"/>
    <x v="0"/>
    <x v="1"/>
    <x v="20"/>
    <x v="0"/>
    <x v="3"/>
    <x v="0"/>
    <x v="1"/>
    <x v="0"/>
    <x v="6"/>
    <x v="0"/>
    <s v="KF"/>
    <x v="0"/>
    <x v="0"/>
    <x v="0"/>
    <x v="8"/>
    <s v="SALT LAKE CITY,SALT LAKE,UTAH"/>
    <x v="8"/>
    <s v="UT"/>
    <x v="1"/>
    <n v="1"/>
    <x v="0"/>
    <n v="702"/>
    <x v="0"/>
    <x v="2578"/>
  </r>
  <r>
    <d v="2023-09-24T00:00:00"/>
    <x v="0"/>
    <x v="3"/>
    <x v="11"/>
    <x v="0"/>
    <x v="1"/>
    <x v="2"/>
    <x v="2"/>
    <x v="0"/>
    <x v="1"/>
    <x v="0"/>
    <x v="3"/>
    <x v="16"/>
    <x v="0"/>
    <x v="0"/>
    <x v="0"/>
    <x v="6"/>
    <x v="0"/>
    <x v="6"/>
    <x v="0"/>
    <s v="K"/>
    <x v="0"/>
    <x v="0"/>
    <x v="0"/>
    <x v="8"/>
    <s v="LONGMONT,BOULDER,COLORADO"/>
    <x v="31"/>
    <s v="CO"/>
    <x v="1"/>
    <n v="1"/>
    <x v="5"/>
    <n v="702"/>
    <x v="0"/>
    <x v="4151"/>
  </r>
  <r>
    <d v="2023-09-24T00:00:00"/>
    <x v="0"/>
    <x v="3"/>
    <x v="11"/>
    <x v="0"/>
    <x v="1"/>
    <x v="2"/>
    <x v="7"/>
    <x v="0"/>
    <x v="1"/>
    <x v="1"/>
    <x v="6"/>
    <x v="19"/>
    <x v="1"/>
    <x v="1"/>
    <x v="0"/>
    <x v="6"/>
    <x v="0"/>
    <x v="0"/>
    <x v="0"/>
    <s v="K"/>
    <x v="1"/>
    <x v="0"/>
    <x v="0"/>
    <x v="6"/>
    <s v="SALT LAKE CITY,SALT LAKE,UTAH"/>
    <x v="8"/>
    <s v="UT"/>
    <x v="1"/>
    <n v="1"/>
    <x v="5"/>
    <n v="702"/>
    <x v="0"/>
    <x v="4152"/>
  </r>
  <r>
    <d v="2023-09-24T00:00:00"/>
    <x v="0"/>
    <x v="3"/>
    <x v="11"/>
    <x v="0"/>
    <x v="6"/>
    <x v="0"/>
    <x v="0"/>
    <x v="0"/>
    <x v="0"/>
    <x v="0"/>
    <x v="4"/>
    <x v="7"/>
    <x v="0"/>
    <x v="1"/>
    <x v="0"/>
    <x v="4"/>
    <x v="0"/>
    <x v="0"/>
    <x v="0"/>
    <s v="LF"/>
    <x v="0"/>
    <x v="1"/>
    <x v="0"/>
    <x v="0"/>
    <s v="ORLANDO,ORANGE,FLORIDA"/>
    <x v="9"/>
    <s v="FL"/>
    <x v="4"/>
    <n v="1"/>
    <x v="0"/>
    <n v="702"/>
    <x v="0"/>
    <x v="665"/>
  </r>
  <r>
    <d v="2023-09-24T00:00:00"/>
    <x v="0"/>
    <x v="3"/>
    <x v="11"/>
    <x v="0"/>
    <x v="6"/>
    <x v="0"/>
    <x v="0"/>
    <x v="0"/>
    <x v="0"/>
    <x v="0"/>
    <x v="5"/>
    <x v="25"/>
    <x v="1"/>
    <x v="3"/>
    <x v="0"/>
    <x v="2"/>
    <x v="0"/>
    <x v="0"/>
    <x v="0"/>
    <s v="LF"/>
    <x v="1"/>
    <x v="0"/>
    <x v="0"/>
    <x v="6"/>
    <s v="TALLAHASSEE,LEON,FLORIDA"/>
    <x v="9"/>
    <s v="FL"/>
    <x v="4"/>
    <n v="1"/>
    <x v="5"/>
    <n v="702"/>
    <x v="0"/>
    <x v="4153"/>
  </r>
  <r>
    <d v="2023-09-24T00:00:00"/>
    <x v="0"/>
    <x v="3"/>
    <x v="11"/>
    <x v="0"/>
    <x v="6"/>
    <x v="0"/>
    <x v="0"/>
    <x v="0"/>
    <x v="0"/>
    <x v="0"/>
    <x v="3"/>
    <x v="42"/>
    <x v="1"/>
    <x v="0"/>
    <x v="0"/>
    <x v="7"/>
    <x v="0"/>
    <x v="0"/>
    <x v="0"/>
    <s v="L"/>
    <x v="1"/>
    <x v="0"/>
    <x v="0"/>
    <x v="6"/>
    <s v="SANFORD,SEMINOLE,FLORIDA"/>
    <x v="9"/>
    <s v="FL"/>
    <x v="4"/>
    <n v="1"/>
    <x v="5"/>
    <n v="702"/>
    <x v="0"/>
    <x v="4154"/>
  </r>
  <r>
    <d v="2023-09-24T00:00:00"/>
    <x v="0"/>
    <x v="3"/>
    <x v="11"/>
    <x v="0"/>
    <x v="6"/>
    <x v="0"/>
    <x v="0"/>
    <x v="0"/>
    <x v="0"/>
    <x v="0"/>
    <x v="6"/>
    <x v="23"/>
    <x v="1"/>
    <x v="0"/>
    <x v="0"/>
    <x v="7"/>
    <x v="0"/>
    <x v="0"/>
    <x v="0"/>
    <s v="L"/>
    <x v="1"/>
    <x v="0"/>
    <x v="0"/>
    <x v="6"/>
    <s v="HAMPTON,HENRY,GEORGIA"/>
    <x v="10"/>
    <s v="GA"/>
    <x v="4"/>
    <n v="1"/>
    <x v="5"/>
    <n v="702"/>
    <x v="0"/>
    <x v="4155"/>
  </r>
  <r>
    <d v="2023-09-24T00:00:00"/>
    <x v="0"/>
    <x v="3"/>
    <x v="11"/>
    <x v="0"/>
    <x v="6"/>
    <x v="1"/>
    <x v="56"/>
    <x v="2"/>
    <x v="1"/>
    <x v="1"/>
    <x v="8"/>
    <x v="50"/>
    <x v="0"/>
    <x v="0"/>
    <x v="0"/>
    <x v="3"/>
    <x v="0"/>
    <x v="8"/>
    <x v="0"/>
    <s v="KF"/>
    <x v="0"/>
    <x v="0"/>
    <x v="0"/>
    <x v="7"/>
    <s v="ORLANDO,ORANGE,FLORIDA"/>
    <x v="9"/>
    <s v="FL"/>
    <x v="4"/>
    <n v="1"/>
    <x v="8"/>
    <n v="702"/>
    <x v="0"/>
    <x v="4156"/>
  </r>
  <r>
    <d v="2023-09-24T00:00:00"/>
    <x v="0"/>
    <x v="3"/>
    <x v="11"/>
    <x v="0"/>
    <x v="6"/>
    <x v="1"/>
    <x v="9"/>
    <x v="6"/>
    <x v="0"/>
    <x v="0"/>
    <x v="3"/>
    <x v="21"/>
    <x v="0"/>
    <x v="3"/>
    <x v="0"/>
    <x v="2"/>
    <x v="0"/>
    <x v="0"/>
    <x v="0"/>
    <s v="KF"/>
    <x v="0"/>
    <x v="0"/>
    <x v="0"/>
    <x v="7"/>
    <s v="ORLANDO,ORANGE,FLORIDA"/>
    <x v="9"/>
    <s v="FL"/>
    <x v="4"/>
    <n v="1"/>
    <x v="6"/>
    <n v="702"/>
    <x v="0"/>
    <x v="4157"/>
  </r>
  <r>
    <d v="2023-09-24T00:00:00"/>
    <x v="0"/>
    <x v="3"/>
    <x v="11"/>
    <x v="0"/>
    <x v="6"/>
    <x v="1"/>
    <x v="9"/>
    <x v="6"/>
    <x v="0"/>
    <x v="0"/>
    <x v="3"/>
    <x v="21"/>
    <x v="0"/>
    <x v="0"/>
    <x v="0"/>
    <x v="0"/>
    <x v="0"/>
    <x v="6"/>
    <x v="0"/>
    <s v="K"/>
    <x v="0"/>
    <x v="0"/>
    <x v="0"/>
    <x v="7"/>
    <s v="MIRAMAR,BROWARD,FLORIDA"/>
    <x v="9"/>
    <s v="FL"/>
    <x v="4"/>
    <n v="1"/>
    <x v="6"/>
    <n v="702"/>
    <x v="0"/>
    <x v="4158"/>
  </r>
  <r>
    <d v="2023-09-24T00:00:00"/>
    <x v="0"/>
    <x v="3"/>
    <x v="11"/>
    <x v="0"/>
    <x v="6"/>
    <x v="2"/>
    <x v="31"/>
    <x v="12"/>
    <x v="5"/>
    <x v="1"/>
    <x v="2"/>
    <x v="17"/>
    <x v="0"/>
    <x v="1"/>
    <x v="0"/>
    <x v="1"/>
    <x v="0"/>
    <x v="0"/>
    <x v="0"/>
    <s v="K"/>
    <x v="0"/>
    <x v="1"/>
    <x v="0"/>
    <x v="6"/>
    <s v="COLLEGE PARK,FULTON,GEORGIA"/>
    <x v="10"/>
    <s v="GA"/>
    <x v="4"/>
    <n v="1"/>
    <x v="3"/>
    <n v="702"/>
    <x v="0"/>
    <x v="4159"/>
  </r>
  <r>
    <d v="2023-09-24T00:00:00"/>
    <x v="0"/>
    <x v="3"/>
    <x v="11"/>
    <x v="0"/>
    <x v="6"/>
    <x v="2"/>
    <x v="3"/>
    <x v="2"/>
    <x v="1"/>
    <x v="1"/>
    <x v="3"/>
    <x v="16"/>
    <x v="0"/>
    <x v="1"/>
    <x v="0"/>
    <x v="7"/>
    <x v="0"/>
    <x v="5"/>
    <x v="0"/>
    <s v="K"/>
    <x v="0"/>
    <x v="1"/>
    <x v="0"/>
    <x v="6"/>
    <s v="COLLEGE PARK,FULTON,GEORGIA"/>
    <x v="10"/>
    <s v="GA"/>
    <x v="4"/>
    <n v="1"/>
    <x v="2"/>
    <n v="702"/>
    <x v="0"/>
    <x v="4160"/>
  </r>
  <r>
    <d v="2023-09-24T00:00:00"/>
    <x v="0"/>
    <x v="3"/>
    <x v="11"/>
    <x v="0"/>
    <x v="6"/>
    <x v="2"/>
    <x v="2"/>
    <x v="0"/>
    <x v="1"/>
    <x v="0"/>
    <x v="1"/>
    <x v="20"/>
    <x v="0"/>
    <x v="3"/>
    <x v="0"/>
    <x v="2"/>
    <x v="0"/>
    <x v="0"/>
    <x v="0"/>
    <s v="KF"/>
    <x v="0"/>
    <x v="0"/>
    <x v="0"/>
    <x v="8"/>
    <s v="MEMPHIS,SHELBY,TENNESSEE"/>
    <x v="17"/>
    <s v="TN"/>
    <x v="4"/>
    <n v="1"/>
    <x v="0"/>
    <n v="702"/>
    <x v="0"/>
    <x v="3115"/>
  </r>
  <r>
    <d v="2023-09-24T00:00:00"/>
    <x v="0"/>
    <x v="3"/>
    <x v="11"/>
    <x v="0"/>
    <x v="6"/>
    <x v="2"/>
    <x v="2"/>
    <x v="0"/>
    <x v="1"/>
    <x v="0"/>
    <x v="5"/>
    <x v="27"/>
    <x v="0"/>
    <x v="0"/>
    <x v="0"/>
    <x v="2"/>
    <x v="0"/>
    <x v="0"/>
    <x v="0"/>
    <s v="K"/>
    <x v="0"/>
    <x v="0"/>
    <x v="0"/>
    <x v="8"/>
    <s v="SAN JUAN,PUERTO RICO"/>
    <x v="16"/>
    <m/>
    <x v="5"/>
    <n v="1"/>
    <x v="1"/>
    <n v="702"/>
    <x v="0"/>
    <x v="4161"/>
  </r>
  <r>
    <d v="2023-09-24T00:00:00"/>
    <x v="0"/>
    <x v="3"/>
    <x v="11"/>
    <x v="0"/>
    <x v="6"/>
    <x v="2"/>
    <x v="2"/>
    <x v="0"/>
    <x v="1"/>
    <x v="0"/>
    <x v="3"/>
    <x v="16"/>
    <x v="1"/>
    <x v="3"/>
    <x v="0"/>
    <x v="0"/>
    <x v="0"/>
    <x v="0"/>
    <x v="0"/>
    <s v="K"/>
    <x v="1"/>
    <x v="0"/>
    <x v="0"/>
    <x v="6"/>
    <s v="MONTGOMERY,MONTGOMERY,ALABAMA"/>
    <x v="37"/>
    <s v="AL"/>
    <x v="4"/>
    <n v="1"/>
    <x v="6"/>
    <n v="702"/>
    <x v="0"/>
    <x v="4162"/>
  </r>
  <r>
    <d v="2023-09-24T00:00:00"/>
    <x v="0"/>
    <x v="3"/>
    <x v="11"/>
    <x v="0"/>
    <x v="6"/>
    <x v="2"/>
    <x v="2"/>
    <x v="0"/>
    <x v="1"/>
    <x v="0"/>
    <x v="3"/>
    <x v="16"/>
    <x v="1"/>
    <x v="2"/>
    <x v="0"/>
    <x v="0"/>
    <x v="0"/>
    <x v="0"/>
    <x v="0"/>
    <s v="K"/>
    <x v="1"/>
    <x v="0"/>
    <x v="0"/>
    <x v="6"/>
    <s v="MEMPHIS,SHELBY,TENNESSEE"/>
    <x v="17"/>
    <s v="TN"/>
    <x v="4"/>
    <n v="1"/>
    <x v="6"/>
    <n v="702"/>
    <x v="0"/>
    <x v="4163"/>
  </r>
  <r>
    <d v="2023-09-24T00:00:00"/>
    <x v="0"/>
    <x v="3"/>
    <x v="11"/>
    <x v="0"/>
    <x v="6"/>
    <x v="2"/>
    <x v="7"/>
    <x v="0"/>
    <x v="1"/>
    <x v="1"/>
    <x v="6"/>
    <x v="19"/>
    <x v="1"/>
    <x v="1"/>
    <x v="0"/>
    <x v="5"/>
    <x v="0"/>
    <x v="4"/>
    <x v="0"/>
    <s v="K"/>
    <x v="1"/>
    <x v="1"/>
    <x v="0"/>
    <x v="6"/>
    <s v="MEMPHIS,SHELBY,TENNESSEE"/>
    <x v="17"/>
    <s v="TN"/>
    <x v="4"/>
    <n v="1"/>
    <x v="5"/>
    <n v="702"/>
    <x v="0"/>
    <x v="3027"/>
  </r>
  <r>
    <d v="2023-09-24T00:00:00"/>
    <x v="0"/>
    <x v="3"/>
    <x v="11"/>
    <x v="0"/>
    <x v="2"/>
    <x v="0"/>
    <x v="0"/>
    <x v="0"/>
    <x v="0"/>
    <x v="0"/>
    <x v="1"/>
    <x v="30"/>
    <x v="1"/>
    <x v="0"/>
    <x v="0"/>
    <x v="2"/>
    <x v="0"/>
    <x v="0"/>
    <x v="0"/>
    <s v="LF"/>
    <x v="1"/>
    <x v="0"/>
    <x v="0"/>
    <x v="6"/>
    <s v="AMARILLO,POTTER,TEXAS"/>
    <x v="22"/>
    <s v="TX"/>
    <x v="4"/>
    <n v="1"/>
    <x v="1"/>
    <n v="702"/>
    <x v="0"/>
    <x v="3937"/>
  </r>
  <r>
    <d v="2023-09-24T00:00:00"/>
    <x v="0"/>
    <x v="3"/>
    <x v="11"/>
    <x v="0"/>
    <x v="2"/>
    <x v="0"/>
    <x v="0"/>
    <x v="0"/>
    <x v="0"/>
    <x v="0"/>
    <x v="5"/>
    <x v="67"/>
    <x v="1"/>
    <x v="1"/>
    <x v="0"/>
    <x v="1"/>
    <x v="0"/>
    <x v="7"/>
    <x v="0"/>
    <s v="L"/>
    <x v="1"/>
    <x v="1"/>
    <x v="0"/>
    <x v="6"/>
    <s v="FORT WORTH,TARRANT,TEXAS"/>
    <x v="22"/>
    <s v="TX"/>
    <x v="4"/>
    <n v="1"/>
    <x v="5"/>
    <n v="702"/>
    <x v="0"/>
    <x v="316"/>
  </r>
  <r>
    <d v="2023-09-24T00:00:00"/>
    <x v="0"/>
    <x v="3"/>
    <x v="11"/>
    <x v="0"/>
    <x v="2"/>
    <x v="0"/>
    <x v="0"/>
    <x v="0"/>
    <x v="0"/>
    <x v="0"/>
    <x v="5"/>
    <x v="26"/>
    <x v="1"/>
    <x v="1"/>
    <x v="0"/>
    <x v="1"/>
    <x v="0"/>
    <x v="0"/>
    <x v="0"/>
    <s v="LF"/>
    <x v="1"/>
    <x v="0"/>
    <x v="0"/>
    <x v="6"/>
    <s v="COLUMBUS,FRANKLIN,OHIO"/>
    <x v="4"/>
    <s v="OH"/>
    <x v="2"/>
    <n v="1"/>
    <x v="6"/>
    <n v="702"/>
    <x v="0"/>
    <x v="1891"/>
  </r>
  <r>
    <d v="2023-09-24T00:00:00"/>
    <x v="0"/>
    <x v="3"/>
    <x v="11"/>
    <x v="0"/>
    <x v="2"/>
    <x v="1"/>
    <x v="29"/>
    <x v="6"/>
    <x v="1"/>
    <x v="1"/>
    <x v="2"/>
    <x v="32"/>
    <x v="0"/>
    <x v="3"/>
    <x v="0"/>
    <x v="1"/>
    <x v="0"/>
    <x v="0"/>
    <x v="0"/>
    <s v="KR"/>
    <x v="0"/>
    <x v="0"/>
    <x v="0"/>
    <x v="7"/>
    <s v="JACKSON,HINDS,MISSISSIPPI"/>
    <x v="32"/>
    <s v="MS"/>
    <x v="4"/>
    <n v="1"/>
    <x v="3"/>
    <n v="702"/>
    <x v="0"/>
    <x v="1314"/>
  </r>
  <r>
    <d v="2023-09-24T00:00:00"/>
    <x v="0"/>
    <x v="3"/>
    <x v="11"/>
    <x v="0"/>
    <x v="2"/>
    <x v="1"/>
    <x v="9"/>
    <x v="6"/>
    <x v="0"/>
    <x v="0"/>
    <x v="5"/>
    <x v="15"/>
    <x v="0"/>
    <x v="1"/>
    <x v="0"/>
    <x v="3"/>
    <x v="0"/>
    <x v="0"/>
    <x v="0"/>
    <s v="KF"/>
    <x v="0"/>
    <x v="1"/>
    <x v="0"/>
    <x v="7"/>
    <s v="MINNEAPOLIS,HENNEPIN,MINNESOTA"/>
    <x v="23"/>
    <s v="MN"/>
    <x v="2"/>
    <n v="1"/>
    <x v="6"/>
    <n v="702"/>
    <x v="0"/>
    <x v="3417"/>
  </r>
  <r>
    <d v="2023-09-24T00:00:00"/>
    <x v="0"/>
    <x v="3"/>
    <x v="11"/>
    <x v="0"/>
    <x v="2"/>
    <x v="1"/>
    <x v="9"/>
    <x v="6"/>
    <x v="0"/>
    <x v="0"/>
    <x v="3"/>
    <x v="21"/>
    <x v="0"/>
    <x v="1"/>
    <x v="0"/>
    <x v="4"/>
    <x v="0"/>
    <x v="0"/>
    <x v="0"/>
    <s v="KF"/>
    <x v="0"/>
    <x v="1"/>
    <x v="0"/>
    <x v="7"/>
    <s v="SHAWNEE,JOHNSON,KANSAS"/>
    <x v="11"/>
    <s v="KS"/>
    <x v="2"/>
    <n v="1"/>
    <x v="6"/>
    <n v="702"/>
    <x v="0"/>
    <x v="4164"/>
  </r>
  <r>
    <d v="2023-09-24T00:00:00"/>
    <x v="0"/>
    <x v="3"/>
    <x v="11"/>
    <x v="0"/>
    <x v="2"/>
    <x v="2"/>
    <x v="16"/>
    <x v="2"/>
    <x v="1"/>
    <x v="1"/>
    <x v="8"/>
    <x v="51"/>
    <x v="0"/>
    <x v="1"/>
    <x v="0"/>
    <x v="3"/>
    <x v="0"/>
    <x v="2"/>
    <x v="0"/>
    <s v="KF"/>
    <x v="0"/>
    <x v="1"/>
    <x v="0"/>
    <x v="8"/>
    <s v="FORT WORTH,TARRANT,TEXAS"/>
    <x v="22"/>
    <s v="TX"/>
    <x v="4"/>
    <n v="1"/>
    <x v="3"/>
    <n v="702"/>
    <x v="0"/>
    <x v="4165"/>
  </r>
  <r>
    <d v="2023-09-24T00:00:00"/>
    <x v="0"/>
    <x v="3"/>
    <x v="11"/>
    <x v="0"/>
    <x v="2"/>
    <x v="2"/>
    <x v="2"/>
    <x v="0"/>
    <x v="1"/>
    <x v="0"/>
    <x v="3"/>
    <x v="16"/>
    <x v="1"/>
    <x v="1"/>
    <x v="0"/>
    <x v="1"/>
    <x v="0"/>
    <x v="0"/>
    <x v="0"/>
    <s v="K"/>
    <x v="1"/>
    <x v="1"/>
    <x v="0"/>
    <x v="6"/>
    <s v="EL PASO,EL PASO,TEXAS"/>
    <x v="22"/>
    <s v="TX"/>
    <x v="4"/>
    <n v="1"/>
    <x v="6"/>
    <n v="702"/>
    <x v="0"/>
    <x v="4166"/>
  </r>
  <r>
    <d v="2023-09-24T00:00:00"/>
    <x v="0"/>
    <x v="3"/>
    <x v="11"/>
    <x v="0"/>
    <x v="2"/>
    <x v="2"/>
    <x v="0"/>
    <x v="0"/>
    <x v="0"/>
    <x v="0"/>
    <x v="6"/>
    <x v="19"/>
    <x v="1"/>
    <x v="1"/>
    <x v="0"/>
    <x v="1"/>
    <x v="0"/>
    <x v="2"/>
    <x v="0"/>
    <s v="K"/>
    <x v="1"/>
    <x v="1"/>
    <x v="0"/>
    <x v="6"/>
    <s v="FORT WORTH,TARRANT,TEXAS"/>
    <x v="22"/>
    <s v="TX"/>
    <x v="4"/>
    <n v="1"/>
    <x v="5"/>
    <n v="702"/>
    <x v="0"/>
    <x v="1489"/>
  </r>
  <r>
    <d v="2023-09-24T00:00:00"/>
    <x v="0"/>
    <x v="3"/>
    <x v="11"/>
    <x v="0"/>
    <x v="11"/>
    <x v="2"/>
    <x v="15"/>
    <x v="2"/>
    <x v="1"/>
    <x v="1"/>
    <x v="1"/>
    <x v="20"/>
    <x v="0"/>
    <x v="1"/>
    <x v="0"/>
    <x v="3"/>
    <x v="0"/>
    <x v="2"/>
    <x v="0"/>
    <s v="KF"/>
    <x v="0"/>
    <x v="1"/>
    <x v="0"/>
    <x v="15"/>
    <s v="ATLANTIC CITY,ATLANTIC,NEW JERSEY"/>
    <x v="28"/>
    <s v="NJ"/>
    <x v="3"/>
    <n v="1"/>
    <x v="1"/>
    <n v="702"/>
    <x v="0"/>
    <x v="2452"/>
  </r>
  <r>
    <d v="2023-09-24T00:00:00"/>
    <x v="0"/>
    <x v="3"/>
    <x v="11"/>
    <x v="0"/>
    <x v="11"/>
    <x v="2"/>
    <x v="5"/>
    <x v="4"/>
    <x v="2"/>
    <x v="0"/>
    <x v="3"/>
    <x v="16"/>
    <x v="0"/>
    <x v="1"/>
    <x v="0"/>
    <x v="1"/>
    <x v="0"/>
    <x v="12"/>
    <x v="0"/>
    <s v="K"/>
    <x v="0"/>
    <x v="1"/>
    <x v="0"/>
    <x v="5"/>
    <s v="OKLAHOMA CITY,OKLAHOMA,OKLAHOMA"/>
    <x v="18"/>
    <s v="OK"/>
    <x v="4"/>
    <n v="1"/>
    <x v="2"/>
    <n v="702"/>
    <x v="0"/>
    <x v="1575"/>
  </r>
  <r>
    <d v="2023-09-24T00:00:00"/>
    <x v="0"/>
    <x v="3"/>
    <x v="11"/>
    <x v="0"/>
    <x v="3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CONCORD,CONTRA COSTA,CALIFORNIA"/>
    <x v="3"/>
    <s v="CA"/>
    <x v="1"/>
    <n v="1"/>
    <x v="0"/>
    <n v="702"/>
    <x v="0"/>
    <x v="40"/>
  </r>
  <r>
    <d v="2023-09-24T00:00:00"/>
    <x v="0"/>
    <x v="3"/>
    <x v="11"/>
    <x v="0"/>
    <x v="3"/>
    <x v="1"/>
    <x v="29"/>
    <x v="6"/>
    <x v="1"/>
    <x v="1"/>
    <x v="2"/>
    <x v="32"/>
    <x v="0"/>
    <x v="1"/>
    <x v="0"/>
    <x v="2"/>
    <x v="0"/>
    <x v="8"/>
    <x v="0"/>
    <s v="K"/>
    <x v="0"/>
    <x v="1"/>
    <x v="0"/>
    <x v="7"/>
    <s v="SCOTTSDALE,MARICOPA,ARIZONA"/>
    <x v="2"/>
    <s v="AZ"/>
    <x v="1"/>
    <n v="1"/>
    <x v="0"/>
    <n v="702"/>
    <x v="0"/>
    <x v="4167"/>
  </r>
  <r>
    <d v="2023-09-24T00:00:00"/>
    <x v="0"/>
    <x v="3"/>
    <x v="11"/>
    <x v="0"/>
    <x v="3"/>
    <x v="1"/>
    <x v="9"/>
    <x v="6"/>
    <x v="0"/>
    <x v="0"/>
    <x v="5"/>
    <x v="15"/>
    <x v="0"/>
    <x v="1"/>
    <x v="0"/>
    <x v="3"/>
    <x v="0"/>
    <x v="8"/>
    <x v="0"/>
    <s v="KF"/>
    <x v="0"/>
    <x v="1"/>
    <x v="0"/>
    <x v="7"/>
    <s v="LAS VEGAS,CLARK,NEVADA"/>
    <x v="26"/>
    <s v="NV"/>
    <x v="1"/>
    <n v="1"/>
    <x v="1"/>
    <n v="702"/>
    <x v="0"/>
    <x v="4007"/>
  </r>
  <r>
    <d v="2023-09-24T00:00:00"/>
    <x v="0"/>
    <x v="3"/>
    <x v="11"/>
    <x v="0"/>
    <x v="3"/>
    <x v="2"/>
    <x v="16"/>
    <x v="2"/>
    <x v="1"/>
    <x v="1"/>
    <x v="2"/>
    <x v="17"/>
    <x v="0"/>
    <x v="1"/>
    <x v="0"/>
    <x v="0"/>
    <x v="0"/>
    <x v="0"/>
    <x v="0"/>
    <s v="K"/>
    <x v="0"/>
    <x v="1"/>
    <x v="0"/>
    <x v="6"/>
    <s v="ALAMEDA,ALAMEDA,CALIFORNIA"/>
    <x v="3"/>
    <s v="CA"/>
    <x v="1"/>
    <n v="1"/>
    <x v="0"/>
    <n v="702"/>
    <x v="0"/>
    <x v="4168"/>
  </r>
  <r>
    <d v="2023-09-24T00:00:00"/>
    <x v="0"/>
    <x v="3"/>
    <x v="11"/>
    <x v="0"/>
    <x v="3"/>
    <x v="2"/>
    <x v="33"/>
    <x v="4"/>
    <x v="3"/>
    <x v="0"/>
    <x v="5"/>
    <x v="27"/>
    <x v="0"/>
    <x v="1"/>
    <x v="0"/>
    <x v="3"/>
    <x v="0"/>
    <x v="2"/>
    <x v="0"/>
    <s v="KF"/>
    <x v="0"/>
    <x v="1"/>
    <x v="0"/>
    <x v="31"/>
    <s v="SAN FRANCISCO COUNTY, CALIFORNIA"/>
    <x v="3"/>
    <s v="CA"/>
    <x v="1"/>
    <n v="1"/>
    <x v="1"/>
    <n v="702"/>
    <x v="0"/>
    <x v="4169"/>
  </r>
  <r>
    <d v="2023-09-24T00:00:00"/>
    <x v="0"/>
    <x v="3"/>
    <x v="11"/>
    <x v="0"/>
    <x v="3"/>
    <x v="2"/>
    <x v="9"/>
    <x v="6"/>
    <x v="0"/>
    <x v="0"/>
    <x v="6"/>
    <x v="19"/>
    <x v="1"/>
    <x v="1"/>
    <x v="0"/>
    <x v="1"/>
    <x v="0"/>
    <x v="0"/>
    <x v="0"/>
    <s v="K"/>
    <x v="1"/>
    <x v="0"/>
    <x v="0"/>
    <x v="6"/>
    <s v="RIVERSIDE,RIVERSIDE,CALIFORNIA"/>
    <x v="3"/>
    <s v="CA"/>
    <x v="1"/>
    <n v="1"/>
    <x v="5"/>
    <n v="702"/>
    <x v="0"/>
    <x v="2719"/>
  </r>
  <r>
    <d v="2023-09-24T00:00:00"/>
    <x v="0"/>
    <x v="3"/>
    <x v="11"/>
    <x v="0"/>
    <x v="3"/>
    <x v="2"/>
    <x v="2"/>
    <x v="0"/>
    <x v="1"/>
    <x v="0"/>
    <x v="0"/>
    <x v="18"/>
    <x v="0"/>
    <x v="3"/>
    <x v="0"/>
    <x v="3"/>
    <x v="0"/>
    <x v="0"/>
    <x v="0"/>
    <s v="KF"/>
    <x v="0"/>
    <x v="0"/>
    <x v="0"/>
    <x v="8"/>
    <s v="SAN DIEGO,SAN DIEGO,CALIFORNIA"/>
    <x v="3"/>
    <s v="CA"/>
    <x v="1"/>
    <n v="1"/>
    <x v="1"/>
    <n v="702"/>
    <x v="0"/>
    <x v="2350"/>
  </r>
  <r>
    <d v="2023-09-24T00:00:00"/>
    <x v="0"/>
    <x v="3"/>
    <x v="11"/>
    <x v="0"/>
    <x v="3"/>
    <x v="2"/>
    <x v="2"/>
    <x v="0"/>
    <x v="1"/>
    <x v="0"/>
    <x v="0"/>
    <x v="18"/>
    <x v="0"/>
    <x v="2"/>
    <x v="0"/>
    <x v="4"/>
    <x v="0"/>
    <x v="0"/>
    <x v="0"/>
    <s v="KF"/>
    <x v="0"/>
    <x v="0"/>
    <x v="0"/>
    <x v="8"/>
    <s v="LOS ALAMITOS,ORANGE,CALIFORNIA"/>
    <x v="3"/>
    <s v="CA"/>
    <x v="1"/>
    <n v="1"/>
    <x v="1"/>
    <n v="702"/>
    <x v="0"/>
    <x v="1386"/>
  </r>
  <r>
    <d v="2023-09-24T00:00:00"/>
    <x v="0"/>
    <x v="3"/>
    <x v="11"/>
    <x v="0"/>
    <x v="3"/>
    <x v="2"/>
    <x v="2"/>
    <x v="0"/>
    <x v="1"/>
    <x v="0"/>
    <x v="0"/>
    <x v="18"/>
    <x v="0"/>
    <x v="1"/>
    <x v="0"/>
    <x v="3"/>
    <x v="0"/>
    <x v="0"/>
    <x v="0"/>
    <s v="KF"/>
    <x v="0"/>
    <x v="1"/>
    <x v="0"/>
    <x v="8"/>
    <s v="FREMONT,ALAMEDA,CALIFORNIA"/>
    <x v="3"/>
    <s v="CA"/>
    <x v="1"/>
    <n v="1"/>
    <x v="1"/>
    <n v="702"/>
    <x v="0"/>
    <x v="3386"/>
  </r>
  <r>
    <d v="2023-09-24T00:00:00"/>
    <x v="0"/>
    <x v="3"/>
    <x v="11"/>
    <x v="0"/>
    <x v="3"/>
    <x v="2"/>
    <x v="2"/>
    <x v="0"/>
    <x v="1"/>
    <x v="0"/>
    <x v="1"/>
    <x v="20"/>
    <x v="0"/>
    <x v="3"/>
    <x v="0"/>
    <x v="0"/>
    <x v="0"/>
    <x v="0"/>
    <x v="0"/>
    <s v="KF"/>
    <x v="0"/>
    <x v="0"/>
    <x v="0"/>
    <x v="8"/>
    <s v="HONOLULU,HONOLULU,HAWAII"/>
    <x v="35"/>
    <s v="HI"/>
    <x v="1"/>
    <n v="1"/>
    <x v="1"/>
    <n v="702"/>
    <x v="0"/>
    <x v="4170"/>
  </r>
  <r>
    <d v="2023-09-24T00:00:00"/>
    <x v="0"/>
    <x v="3"/>
    <x v="11"/>
    <x v="0"/>
    <x v="3"/>
    <x v="2"/>
    <x v="2"/>
    <x v="0"/>
    <x v="1"/>
    <x v="0"/>
    <x v="1"/>
    <x v="20"/>
    <x v="0"/>
    <x v="3"/>
    <x v="0"/>
    <x v="4"/>
    <x v="0"/>
    <x v="1"/>
    <x v="0"/>
    <s v="KF"/>
    <x v="0"/>
    <x v="0"/>
    <x v="0"/>
    <x v="8"/>
    <s v="MATHER AFB,SACRAMENTO,CALIFORNIA"/>
    <x v="3"/>
    <s v="CA"/>
    <x v="1"/>
    <n v="1"/>
    <x v="1"/>
    <n v="702"/>
    <x v="0"/>
    <x v="4171"/>
  </r>
  <r>
    <d v="2023-09-24T00:00:00"/>
    <x v="0"/>
    <x v="3"/>
    <x v="11"/>
    <x v="0"/>
    <x v="3"/>
    <x v="2"/>
    <x v="2"/>
    <x v="0"/>
    <x v="1"/>
    <x v="0"/>
    <x v="5"/>
    <x v="27"/>
    <x v="0"/>
    <x v="1"/>
    <x v="0"/>
    <x v="4"/>
    <x v="0"/>
    <x v="0"/>
    <x v="0"/>
    <s v="KF"/>
    <x v="0"/>
    <x v="1"/>
    <x v="0"/>
    <x v="8"/>
    <s v="FREMONT,ALAMEDA,CALIFORNIA"/>
    <x v="3"/>
    <s v="CA"/>
    <x v="1"/>
    <n v="1"/>
    <x v="2"/>
    <n v="702"/>
    <x v="0"/>
    <x v="4172"/>
  </r>
  <r>
    <d v="2023-09-24T00:00:00"/>
    <x v="0"/>
    <x v="3"/>
    <x v="11"/>
    <x v="0"/>
    <x v="3"/>
    <x v="2"/>
    <x v="2"/>
    <x v="0"/>
    <x v="1"/>
    <x v="0"/>
    <x v="5"/>
    <x v="27"/>
    <x v="0"/>
    <x v="1"/>
    <x v="0"/>
    <x v="4"/>
    <x v="0"/>
    <x v="0"/>
    <x v="0"/>
    <s v="KF"/>
    <x v="0"/>
    <x v="1"/>
    <x v="0"/>
    <x v="8"/>
    <s v="RANCHO CORDOVA,SACRAMENTO,CALIFORNIA"/>
    <x v="3"/>
    <s v="CA"/>
    <x v="1"/>
    <n v="1"/>
    <x v="6"/>
    <n v="702"/>
    <x v="0"/>
    <x v="542"/>
  </r>
  <r>
    <d v="2023-09-24T00:00:00"/>
    <x v="0"/>
    <x v="3"/>
    <x v="11"/>
    <x v="1"/>
    <x v="10"/>
    <x v="3"/>
    <x v="33"/>
    <x v="4"/>
    <x v="3"/>
    <x v="2"/>
    <x v="3"/>
    <x v="21"/>
    <x v="0"/>
    <x v="1"/>
    <x v="0"/>
    <x v="4"/>
    <x v="3"/>
    <x v="10"/>
    <x v="3"/>
    <s v="KF"/>
    <x v="0"/>
    <x v="1"/>
    <x v="4"/>
    <x v="13"/>
    <s v="WASHINGTON,DISTRICT OF COLUMBIA"/>
    <x v="20"/>
    <s v="DC"/>
    <x v="6"/>
    <n v="1"/>
    <x v="2"/>
    <n v="702"/>
    <x v="0"/>
    <x v="1881"/>
  </r>
  <r>
    <d v="2023-09-24T00:00:00"/>
    <x v="0"/>
    <x v="3"/>
    <x v="11"/>
    <x v="1"/>
    <x v="10"/>
    <x v="3"/>
    <x v="21"/>
    <x v="10"/>
    <x v="4"/>
    <x v="1"/>
    <x v="1"/>
    <x v="22"/>
    <x v="0"/>
    <x v="1"/>
    <x v="0"/>
    <x v="4"/>
    <x v="3"/>
    <x v="0"/>
    <x v="3"/>
    <s v="KF"/>
    <x v="0"/>
    <x v="1"/>
    <x v="15"/>
    <x v="13"/>
    <s v="VANCOUVER,CLARK,WASHINGTON"/>
    <x v="1"/>
    <s v="WA"/>
    <x v="1"/>
    <n v="1"/>
    <x v="0"/>
    <n v="702"/>
    <x v="0"/>
    <x v="4173"/>
  </r>
  <r>
    <d v="2023-09-24T00:00:00"/>
    <x v="0"/>
    <x v="3"/>
    <x v="11"/>
    <x v="1"/>
    <x v="10"/>
    <x v="3"/>
    <x v="21"/>
    <x v="10"/>
    <x v="4"/>
    <x v="1"/>
    <x v="1"/>
    <x v="22"/>
    <x v="0"/>
    <x v="1"/>
    <x v="0"/>
    <x v="4"/>
    <x v="5"/>
    <x v="0"/>
    <x v="5"/>
    <s v="KF"/>
    <x v="0"/>
    <x v="1"/>
    <x v="15"/>
    <x v="13"/>
    <s v="VANCOUVER,CLARK,WASHINGTON"/>
    <x v="1"/>
    <s v="WA"/>
    <x v="1"/>
    <n v="1"/>
    <x v="0"/>
    <n v="702"/>
    <x v="0"/>
    <x v="4173"/>
  </r>
  <r>
    <d v="2023-09-24T00:00:00"/>
    <x v="0"/>
    <x v="3"/>
    <x v="11"/>
    <x v="1"/>
    <x v="12"/>
    <x v="3"/>
    <x v="14"/>
    <x v="2"/>
    <x v="1"/>
    <x v="1"/>
    <x v="6"/>
    <x v="33"/>
    <x v="1"/>
    <x v="1"/>
    <x v="0"/>
    <x v="7"/>
    <x v="3"/>
    <x v="2"/>
    <x v="3"/>
    <s v="K"/>
    <x v="1"/>
    <x v="1"/>
    <x v="11"/>
    <x v="6"/>
    <s v="TALLAHASSEE,LEON,FLORIDA"/>
    <x v="9"/>
    <s v="FL"/>
    <x v="4"/>
    <n v="1"/>
    <x v="5"/>
    <n v="702"/>
    <x v="0"/>
    <x v="4174"/>
  </r>
  <r>
    <d v="2023-09-24T00:00:00"/>
    <x v="0"/>
    <x v="3"/>
    <x v="11"/>
    <x v="1"/>
    <x v="12"/>
    <x v="3"/>
    <x v="33"/>
    <x v="4"/>
    <x v="3"/>
    <x v="2"/>
    <x v="2"/>
    <x v="32"/>
    <x v="0"/>
    <x v="1"/>
    <x v="0"/>
    <x v="3"/>
    <x v="5"/>
    <x v="2"/>
    <x v="5"/>
    <s v="KF"/>
    <x v="0"/>
    <x v="1"/>
    <x v="4"/>
    <x v="13"/>
    <s v="ASHBURN,LOUDOUN,VIRGINIA"/>
    <x v="6"/>
    <s v="VA"/>
    <x v="4"/>
    <n v="1"/>
    <x v="0"/>
    <n v="702"/>
    <x v="0"/>
    <x v="1387"/>
  </r>
  <r>
    <d v="2023-09-24T00:00:00"/>
    <x v="0"/>
    <x v="3"/>
    <x v="11"/>
    <x v="1"/>
    <x v="12"/>
    <x v="3"/>
    <x v="85"/>
    <x v="4"/>
    <x v="1"/>
    <x v="1"/>
    <x v="8"/>
    <x v="50"/>
    <x v="0"/>
    <x v="1"/>
    <x v="0"/>
    <x v="3"/>
    <x v="4"/>
    <x v="4"/>
    <x v="4"/>
    <s v="KF"/>
    <x v="0"/>
    <x v="1"/>
    <x v="3"/>
    <x v="13"/>
    <s v="ASHBURN,LOUDOUN,VIRGINIA"/>
    <x v="6"/>
    <s v="VA"/>
    <x v="4"/>
    <n v="1"/>
    <x v="3"/>
    <n v="702"/>
    <x v="0"/>
    <x v="3077"/>
  </r>
  <r>
    <d v="2023-09-24T00:00:00"/>
    <x v="0"/>
    <x v="3"/>
    <x v="11"/>
    <x v="2"/>
    <x v="13"/>
    <x v="3"/>
    <x v="15"/>
    <x v="2"/>
    <x v="1"/>
    <x v="1"/>
    <x v="4"/>
    <x v="29"/>
    <x v="0"/>
    <x v="1"/>
    <x v="0"/>
    <x v="2"/>
    <x v="2"/>
    <x v="2"/>
    <x v="2"/>
    <s v="KF"/>
    <x v="0"/>
    <x v="1"/>
    <x v="10"/>
    <x v="13"/>
    <s v="BALTIMORE,BALTIMORE,MARYLAND"/>
    <x v="19"/>
    <s v="MD"/>
    <x v="4"/>
    <n v="1"/>
    <x v="0"/>
    <n v="702"/>
    <x v="0"/>
    <x v="2931"/>
  </r>
  <r>
    <d v="2023-09-24T00:00:00"/>
    <x v="0"/>
    <x v="3"/>
    <x v="11"/>
    <x v="2"/>
    <x v="13"/>
    <x v="3"/>
    <x v="34"/>
    <x v="0"/>
    <x v="0"/>
    <x v="3"/>
    <x v="4"/>
    <x v="29"/>
    <x v="0"/>
    <x v="1"/>
    <x v="0"/>
    <x v="3"/>
    <x v="5"/>
    <x v="5"/>
    <x v="5"/>
    <s v="KF"/>
    <x v="0"/>
    <x v="1"/>
    <x v="15"/>
    <x v="13"/>
    <s v="ATLANTA,FULTON,GEORGIA"/>
    <x v="10"/>
    <s v="GA"/>
    <x v="4"/>
    <n v="1"/>
    <x v="0"/>
    <n v="702"/>
    <x v="0"/>
    <x v="4175"/>
  </r>
  <r>
    <d v="2023-09-24T00:00:00"/>
    <x v="0"/>
    <x v="3"/>
    <x v="11"/>
    <x v="2"/>
    <x v="10"/>
    <x v="3"/>
    <x v="48"/>
    <x v="8"/>
    <x v="1"/>
    <x v="1"/>
    <x v="3"/>
    <x v="21"/>
    <x v="0"/>
    <x v="1"/>
    <x v="0"/>
    <x v="4"/>
    <x v="3"/>
    <x v="10"/>
    <x v="3"/>
    <s v="KF"/>
    <x v="0"/>
    <x v="1"/>
    <x v="7"/>
    <x v="17"/>
    <s v="WASHINGTON,DISTRICT OF COLUMBIA"/>
    <x v="20"/>
    <s v="DC"/>
    <x v="6"/>
    <n v="1"/>
    <x v="2"/>
    <n v="702"/>
    <x v="0"/>
    <x v="2341"/>
  </r>
  <r>
    <d v="2023-09-24T00:00:00"/>
    <x v="0"/>
    <x v="3"/>
    <x v="11"/>
    <x v="2"/>
    <x v="10"/>
    <x v="3"/>
    <x v="48"/>
    <x v="8"/>
    <x v="1"/>
    <x v="1"/>
    <x v="3"/>
    <x v="21"/>
    <x v="0"/>
    <x v="1"/>
    <x v="0"/>
    <x v="4"/>
    <x v="5"/>
    <x v="10"/>
    <x v="5"/>
    <s v="KF"/>
    <x v="0"/>
    <x v="1"/>
    <x v="7"/>
    <x v="17"/>
    <s v="WASHINGTON,DISTRICT OF COLUMBIA"/>
    <x v="20"/>
    <s v="DC"/>
    <x v="6"/>
    <n v="1"/>
    <x v="2"/>
    <n v="702"/>
    <x v="0"/>
    <x v="2341"/>
  </r>
  <r>
    <d v="2023-09-24T00:00:00"/>
    <x v="0"/>
    <x v="3"/>
    <x v="11"/>
    <x v="2"/>
    <x v="10"/>
    <x v="3"/>
    <x v="13"/>
    <x v="2"/>
    <x v="1"/>
    <x v="1"/>
    <x v="2"/>
    <x v="32"/>
    <x v="0"/>
    <x v="1"/>
    <x v="0"/>
    <x v="4"/>
    <x v="3"/>
    <x v="2"/>
    <x v="3"/>
    <s v="KF"/>
    <x v="0"/>
    <x v="1"/>
    <x v="18"/>
    <x v="17"/>
    <s v="WASHINGTON,DISTRICT OF COLUMBIA"/>
    <x v="20"/>
    <s v="DC"/>
    <x v="6"/>
    <n v="1"/>
    <x v="4"/>
    <n v="702"/>
    <x v="0"/>
    <x v="2105"/>
  </r>
  <r>
    <d v="2023-09-24T00:00:00"/>
    <x v="0"/>
    <x v="3"/>
    <x v="11"/>
    <x v="2"/>
    <x v="10"/>
    <x v="3"/>
    <x v="13"/>
    <x v="2"/>
    <x v="1"/>
    <x v="1"/>
    <x v="2"/>
    <x v="32"/>
    <x v="0"/>
    <x v="1"/>
    <x v="0"/>
    <x v="4"/>
    <x v="5"/>
    <x v="2"/>
    <x v="5"/>
    <s v="KF"/>
    <x v="0"/>
    <x v="1"/>
    <x v="18"/>
    <x v="17"/>
    <s v="WASHINGTON,DISTRICT OF COLUMBIA"/>
    <x v="20"/>
    <s v="DC"/>
    <x v="6"/>
    <n v="1"/>
    <x v="4"/>
    <n v="702"/>
    <x v="0"/>
    <x v="2105"/>
  </r>
  <r>
    <d v="2023-09-24T00:00:00"/>
    <x v="0"/>
    <x v="3"/>
    <x v="11"/>
    <x v="2"/>
    <x v="10"/>
    <x v="3"/>
    <x v="4"/>
    <x v="3"/>
    <x v="1"/>
    <x v="1"/>
    <x v="3"/>
    <x v="21"/>
    <x v="0"/>
    <x v="1"/>
    <x v="0"/>
    <x v="1"/>
    <x v="3"/>
    <x v="2"/>
    <x v="3"/>
    <s v="K"/>
    <x v="0"/>
    <x v="1"/>
    <x v="17"/>
    <x v="17"/>
    <s v="WASHINGTON,DISTRICT OF COLUMBIA"/>
    <x v="20"/>
    <s v="DC"/>
    <x v="6"/>
    <n v="1"/>
    <x v="5"/>
    <n v="702"/>
    <x v="0"/>
    <x v="4176"/>
  </r>
  <r>
    <d v="2023-09-24T00:00:00"/>
    <x v="0"/>
    <x v="3"/>
    <x v="11"/>
    <x v="2"/>
    <x v="10"/>
    <x v="3"/>
    <x v="17"/>
    <x v="4"/>
    <x v="3"/>
    <x v="1"/>
    <x v="3"/>
    <x v="21"/>
    <x v="0"/>
    <x v="1"/>
    <x v="0"/>
    <x v="4"/>
    <x v="5"/>
    <x v="10"/>
    <x v="5"/>
    <s v="KF"/>
    <x v="0"/>
    <x v="1"/>
    <x v="7"/>
    <x v="17"/>
    <s v="ACTON,MIDDLESEX,MASSACHUSETTS"/>
    <x v="29"/>
    <s v="MA"/>
    <x v="3"/>
    <n v="1"/>
    <x v="2"/>
    <n v="702"/>
    <x v="0"/>
    <x v="2341"/>
  </r>
  <r>
    <d v="2023-09-24T00:00:00"/>
    <x v="0"/>
    <x v="3"/>
    <x v="11"/>
    <x v="2"/>
    <x v="10"/>
    <x v="3"/>
    <x v="2"/>
    <x v="0"/>
    <x v="1"/>
    <x v="3"/>
    <x v="1"/>
    <x v="22"/>
    <x v="0"/>
    <x v="3"/>
    <x v="0"/>
    <x v="0"/>
    <x v="3"/>
    <x v="8"/>
    <x v="3"/>
    <s v="K"/>
    <x v="0"/>
    <x v="0"/>
    <x v="15"/>
    <x v="17"/>
    <s v="GRAYS LAKE,LAKE,ILLINOIS"/>
    <x v="25"/>
    <s v="IL"/>
    <x v="2"/>
    <n v="1"/>
    <x v="1"/>
    <n v="702"/>
    <x v="0"/>
    <x v="4177"/>
  </r>
  <r>
    <d v="2023-09-24T00:00:00"/>
    <x v="0"/>
    <x v="3"/>
    <x v="11"/>
    <x v="2"/>
    <x v="10"/>
    <x v="3"/>
    <x v="2"/>
    <x v="0"/>
    <x v="1"/>
    <x v="3"/>
    <x v="1"/>
    <x v="22"/>
    <x v="0"/>
    <x v="0"/>
    <x v="0"/>
    <x v="0"/>
    <x v="3"/>
    <x v="8"/>
    <x v="3"/>
    <s v="K"/>
    <x v="0"/>
    <x v="0"/>
    <x v="15"/>
    <x v="17"/>
    <s v="GRAYS LAKE,LAKE,ILLINOIS"/>
    <x v="25"/>
    <s v="IL"/>
    <x v="2"/>
    <n v="1"/>
    <x v="1"/>
    <n v="702"/>
    <x v="0"/>
    <x v="4177"/>
  </r>
  <r>
    <d v="2023-09-24T00:00:00"/>
    <x v="0"/>
    <x v="3"/>
    <x v="11"/>
    <x v="2"/>
    <x v="10"/>
    <x v="3"/>
    <x v="2"/>
    <x v="0"/>
    <x v="1"/>
    <x v="3"/>
    <x v="1"/>
    <x v="22"/>
    <x v="0"/>
    <x v="0"/>
    <x v="0"/>
    <x v="0"/>
    <x v="3"/>
    <x v="8"/>
    <x v="3"/>
    <s v="K"/>
    <x v="0"/>
    <x v="0"/>
    <x v="15"/>
    <x v="17"/>
    <s v="WASHINGTON,DISTRICT OF COLUMBIA"/>
    <x v="20"/>
    <s v="DC"/>
    <x v="6"/>
    <n v="1"/>
    <x v="1"/>
    <n v="702"/>
    <x v="0"/>
    <x v="4177"/>
  </r>
  <r>
    <d v="2023-09-24T00:00:00"/>
    <x v="0"/>
    <x v="3"/>
    <x v="11"/>
    <x v="3"/>
    <x v="14"/>
    <x v="3"/>
    <x v="11"/>
    <x v="7"/>
    <x v="1"/>
    <x v="1"/>
    <x v="1"/>
    <x v="22"/>
    <x v="0"/>
    <x v="1"/>
    <x v="0"/>
    <x v="3"/>
    <x v="5"/>
    <x v="8"/>
    <x v="5"/>
    <s v="KF"/>
    <x v="0"/>
    <x v="1"/>
    <x v="4"/>
    <x v="18"/>
    <s v="BLACKWOOD,CAMDEN,NEW JERSEY"/>
    <x v="28"/>
    <s v="NJ"/>
    <x v="3"/>
    <n v="1"/>
    <x v="1"/>
    <n v="702"/>
    <x v="0"/>
    <x v="1387"/>
  </r>
  <r>
    <d v="2023-09-24T00:00:00"/>
    <x v="0"/>
    <x v="3"/>
    <x v="11"/>
    <x v="3"/>
    <x v="14"/>
    <x v="3"/>
    <x v="20"/>
    <x v="9"/>
    <x v="1"/>
    <x v="1"/>
    <x v="6"/>
    <x v="33"/>
    <x v="0"/>
    <x v="1"/>
    <x v="0"/>
    <x v="4"/>
    <x v="2"/>
    <x v="13"/>
    <x v="2"/>
    <s v="KF"/>
    <x v="0"/>
    <x v="1"/>
    <x v="14"/>
    <x v="18"/>
    <s v="WASHINGTON,DISTRICT OF COLUMBIA"/>
    <x v="20"/>
    <s v="DC"/>
    <x v="6"/>
    <n v="1"/>
    <x v="5"/>
    <n v="702"/>
    <x v="0"/>
    <x v="4178"/>
  </r>
  <r>
    <d v="2023-09-24T00:00:00"/>
    <x v="0"/>
    <x v="3"/>
    <x v="11"/>
    <x v="4"/>
    <x v="15"/>
    <x v="3"/>
    <x v="31"/>
    <x v="12"/>
    <x v="5"/>
    <x v="1"/>
    <x v="5"/>
    <x v="15"/>
    <x v="0"/>
    <x v="3"/>
    <x v="0"/>
    <x v="4"/>
    <x v="3"/>
    <x v="8"/>
    <x v="3"/>
    <s v="KF"/>
    <x v="0"/>
    <x v="0"/>
    <x v="15"/>
    <x v="6"/>
    <s v="ATLANTA,FULTON,GEORGIA"/>
    <x v="10"/>
    <s v="GA"/>
    <x v="4"/>
    <n v="1"/>
    <x v="1"/>
    <n v="702"/>
    <x v="0"/>
    <x v="4179"/>
  </r>
  <r>
    <d v="2023-09-24T00:00:00"/>
    <x v="0"/>
    <x v="3"/>
    <x v="11"/>
    <x v="4"/>
    <x v="29"/>
    <x v="3"/>
    <x v="38"/>
    <x v="7"/>
    <x v="6"/>
    <x v="5"/>
    <x v="1"/>
    <x v="22"/>
    <x v="0"/>
    <x v="1"/>
    <x v="0"/>
    <x v="3"/>
    <x v="5"/>
    <x v="2"/>
    <x v="5"/>
    <s v="KF"/>
    <x v="0"/>
    <x v="1"/>
    <x v="4"/>
    <x v="13"/>
    <s v="FORT WORTH,TARRANT,TEXAS"/>
    <x v="22"/>
    <s v="TX"/>
    <x v="4"/>
    <n v="1"/>
    <x v="4"/>
    <n v="702"/>
    <x v="0"/>
    <x v="3190"/>
  </r>
  <r>
    <d v="2023-09-24T00:00:00"/>
    <x v="0"/>
    <x v="3"/>
    <x v="11"/>
    <x v="4"/>
    <x v="31"/>
    <x v="3"/>
    <x v="2"/>
    <x v="0"/>
    <x v="1"/>
    <x v="5"/>
    <x v="5"/>
    <x v="15"/>
    <x v="0"/>
    <x v="1"/>
    <x v="0"/>
    <x v="2"/>
    <x v="3"/>
    <x v="2"/>
    <x v="3"/>
    <s v="KF"/>
    <x v="0"/>
    <x v="1"/>
    <x v="4"/>
    <x v="13"/>
    <s v="WESTMINSTER,ADAMS,COLORADO"/>
    <x v="31"/>
    <s v="CO"/>
    <x v="1"/>
    <n v="1"/>
    <x v="6"/>
    <n v="702"/>
    <x v="0"/>
    <x v="739"/>
  </r>
  <r>
    <d v="2023-09-24T00:00:00"/>
    <x v="0"/>
    <x v="3"/>
    <x v="11"/>
    <x v="5"/>
    <x v="23"/>
    <x v="3"/>
    <x v="12"/>
    <x v="8"/>
    <x v="1"/>
    <x v="1"/>
    <x v="4"/>
    <x v="29"/>
    <x v="0"/>
    <x v="1"/>
    <x v="0"/>
    <x v="3"/>
    <x v="5"/>
    <x v="2"/>
    <x v="5"/>
    <s v="KF"/>
    <x v="0"/>
    <x v="1"/>
    <x v="1"/>
    <x v="43"/>
    <s v="KINGS POINT,NASSAU,NEW YORK"/>
    <x v="7"/>
    <s v="NY"/>
    <x v="3"/>
    <n v="1"/>
    <x v="0"/>
    <n v="702"/>
    <x v="0"/>
    <x v="272"/>
  </r>
  <r>
    <d v="2023-09-24T00:00:00"/>
    <x v="0"/>
    <x v="3"/>
    <x v="11"/>
    <x v="5"/>
    <x v="23"/>
    <x v="3"/>
    <x v="50"/>
    <x v="14"/>
    <x v="1"/>
    <x v="1"/>
    <x v="5"/>
    <x v="15"/>
    <x v="0"/>
    <x v="1"/>
    <x v="0"/>
    <x v="1"/>
    <x v="3"/>
    <x v="13"/>
    <x v="3"/>
    <s v="K"/>
    <x v="0"/>
    <x v="1"/>
    <x v="4"/>
    <x v="6"/>
    <s v="KINGS POINT,NASSAU,NEW YORK"/>
    <x v="7"/>
    <s v="NY"/>
    <x v="3"/>
    <n v="1"/>
    <x v="2"/>
    <n v="702"/>
    <x v="0"/>
    <x v="4180"/>
  </r>
  <r>
    <d v="2023-09-24T00:00:00"/>
    <x v="0"/>
    <x v="3"/>
    <x v="11"/>
    <x v="6"/>
    <x v="18"/>
    <x v="3"/>
    <x v="15"/>
    <x v="2"/>
    <x v="1"/>
    <x v="1"/>
    <x v="5"/>
    <x v="15"/>
    <x v="0"/>
    <x v="0"/>
    <x v="0"/>
    <x v="1"/>
    <x v="3"/>
    <x v="2"/>
    <x v="3"/>
    <s v="KR"/>
    <x v="0"/>
    <x v="0"/>
    <x v="9"/>
    <x v="6"/>
    <s v="UPPER MARLBORO,PRINCE GEORGE'S,MARYLAND"/>
    <x v="19"/>
    <s v="MD"/>
    <x v="4"/>
    <n v="1"/>
    <x v="6"/>
    <n v="702"/>
    <x v="0"/>
    <x v="2337"/>
  </r>
  <r>
    <d v="2023-09-24T00:00:00"/>
    <x v="0"/>
    <x v="3"/>
    <x v="11"/>
    <x v="6"/>
    <x v="18"/>
    <x v="3"/>
    <x v="15"/>
    <x v="2"/>
    <x v="1"/>
    <x v="1"/>
    <x v="5"/>
    <x v="15"/>
    <x v="0"/>
    <x v="1"/>
    <x v="0"/>
    <x v="4"/>
    <x v="3"/>
    <x v="2"/>
    <x v="3"/>
    <s v="KF"/>
    <x v="0"/>
    <x v="1"/>
    <x v="4"/>
    <x v="27"/>
    <s v="MANCHESTER,CARROLL,MARYLAND"/>
    <x v="19"/>
    <s v="MD"/>
    <x v="4"/>
    <n v="1"/>
    <x v="6"/>
    <n v="702"/>
    <x v="0"/>
    <x v="4181"/>
  </r>
  <r>
    <d v="2023-09-24T00:00:00"/>
    <x v="0"/>
    <x v="3"/>
    <x v="11"/>
    <x v="6"/>
    <x v="18"/>
    <x v="3"/>
    <x v="25"/>
    <x v="6"/>
    <x v="1"/>
    <x v="1"/>
    <x v="3"/>
    <x v="21"/>
    <x v="0"/>
    <x v="1"/>
    <x v="0"/>
    <x v="4"/>
    <x v="3"/>
    <x v="1"/>
    <x v="3"/>
    <s v="KF"/>
    <x v="0"/>
    <x v="1"/>
    <x v="4"/>
    <x v="27"/>
    <s v="WOODBRIDGE,PRINCE WILLIAM,VIRGINIA"/>
    <x v="6"/>
    <s v="VA"/>
    <x v="4"/>
    <n v="1"/>
    <x v="2"/>
    <n v="702"/>
    <x v="0"/>
    <x v="2126"/>
  </r>
  <r>
    <d v="2023-09-24T00:00:00"/>
    <x v="0"/>
    <x v="3"/>
    <x v="11"/>
    <x v="6"/>
    <x v="18"/>
    <x v="3"/>
    <x v="35"/>
    <x v="0"/>
    <x v="0"/>
    <x v="9"/>
    <x v="5"/>
    <x v="15"/>
    <x v="0"/>
    <x v="1"/>
    <x v="0"/>
    <x v="3"/>
    <x v="5"/>
    <x v="2"/>
    <x v="5"/>
    <s v="KF"/>
    <x v="0"/>
    <x v="1"/>
    <x v="4"/>
    <x v="27"/>
    <s v="ATLANTA,FULTON,GEORGIA"/>
    <x v="10"/>
    <s v="GA"/>
    <x v="4"/>
    <n v="1"/>
    <x v="1"/>
    <n v="702"/>
    <x v="0"/>
    <x v="4182"/>
  </r>
  <r>
    <d v="2023-09-24T00:00:00"/>
    <x v="0"/>
    <x v="3"/>
    <x v="11"/>
    <x v="9"/>
    <x v="22"/>
    <x v="3"/>
    <x v="55"/>
    <x v="14"/>
    <x v="1"/>
    <x v="1"/>
    <x v="3"/>
    <x v="21"/>
    <x v="1"/>
    <x v="1"/>
    <x v="0"/>
    <x v="1"/>
    <x v="3"/>
    <x v="2"/>
    <x v="3"/>
    <s v="K"/>
    <x v="1"/>
    <x v="1"/>
    <x v="20"/>
    <x v="6"/>
    <s v="VALLEJO,SOLANO,CALIFORNIA"/>
    <x v="3"/>
    <s v="CA"/>
    <x v="1"/>
    <n v="1"/>
    <x v="5"/>
    <n v="702"/>
    <x v="0"/>
    <x v="4183"/>
  </r>
  <r>
    <d v="2023-09-24T00:00:00"/>
    <x v="0"/>
    <x v="3"/>
    <x v="11"/>
    <x v="7"/>
    <x v="19"/>
    <x v="3"/>
    <x v="41"/>
    <x v="11"/>
    <x v="1"/>
    <x v="1"/>
    <x v="5"/>
    <x v="15"/>
    <x v="0"/>
    <x v="1"/>
    <x v="0"/>
    <x v="2"/>
    <x v="3"/>
    <x v="2"/>
    <x v="3"/>
    <s v="K"/>
    <x v="0"/>
    <x v="1"/>
    <x v="15"/>
    <x v="20"/>
    <s v="WASHINGTON,DISTRICT OF COLUMBIA"/>
    <x v="20"/>
    <s v="DC"/>
    <x v="6"/>
    <n v="1"/>
    <x v="6"/>
    <n v="702"/>
    <x v="0"/>
    <x v="3994"/>
  </r>
  <r>
    <d v="2023-09-24T00:00:00"/>
    <x v="0"/>
    <x v="3"/>
    <x v="11"/>
    <x v="7"/>
    <x v="19"/>
    <x v="3"/>
    <x v="41"/>
    <x v="11"/>
    <x v="1"/>
    <x v="1"/>
    <x v="5"/>
    <x v="15"/>
    <x v="0"/>
    <x v="1"/>
    <x v="0"/>
    <x v="2"/>
    <x v="3"/>
    <x v="2"/>
    <x v="3"/>
    <s v="KF"/>
    <x v="0"/>
    <x v="1"/>
    <x v="15"/>
    <x v="20"/>
    <s v="WASHINGTON,DISTRICT OF COLUMBIA"/>
    <x v="20"/>
    <s v="DC"/>
    <x v="6"/>
    <n v="1"/>
    <x v="6"/>
    <n v="702"/>
    <x v="0"/>
    <x v="3994"/>
  </r>
  <r>
    <d v="2023-09-24T00:00:00"/>
    <x v="0"/>
    <x v="3"/>
    <x v="11"/>
    <x v="7"/>
    <x v="19"/>
    <x v="3"/>
    <x v="25"/>
    <x v="6"/>
    <x v="1"/>
    <x v="1"/>
    <x v="3"/>
    <x v="21"/>
    <x v="1"/>
    <x v="3"/>
    <x v="0"/>
    <x v="5"/>
    <x v="5"/>
    <x v="8"/>
    <x v="5"/>
    <s v="M"/>
    <x v="1"/>
    <x v="0"/>
    <x v="4"/>
    <x v="6"/>
    <s v="WASHINGTON,DISTRICT OF COLUMBIA"/>
    <x v="20"/>
    <s v="DC"/>
    <x v="6"/>
    <n v="1"/>
    <x v="2"/>
    <n v="702"/>
    <x v="0"/>
    <x v="4184"/>
  </r>
  <r>
    <d v="2023-09-24T00:00:00"/>
    <x v="0"/>
    <x v="3"/>
    <x v="11"/>
    <x v="7"/>
    <x v="20"/>
    <x v="3"/>
    <x v="21"/>
    <x v="10"/>
    <x v="4"/>
    <x v="7"/>
    <x v="4"/>
    <x v="29"/>
    <x v="0"/>
    <x v="1"/>
    <x v="0"/>
    <x v="3"/>
    <x v="5"/>
    <x v="2"/>
    <x v="5"/>
    <s v="KF"/>
    <x v="0"/>
    <x v="1"/>
    <x v="6"/>
    <x v="34"/>
    <s v="WEST RIVER,ANNE ARUNDEL,MARYLAND"/>
    <x v="19"/>
    <s v="MD"/>
    <x v="4"/>
    <n v="1"/>
    <x v="0"/>
    <n v="702"/>
    <x v="0"/>
    <x v="998"/>
  </r>
  <r>
    <d v="2023-09-24T00:00:00"/>
    <x v="0"/>
    <x v="3"/>
    <x v="11"/>
    <x v="8"/>
    <x v="21"/>
    <x v="3"/>
    <x v="93"/>
    <x v="7"/>
    <x v="1"/>
    <x v="1"/>
    <x v="1"/>
    <x v="22"/>
    <x v="0"/>
    <x v="1"/>
    <x v="0"/>
    <x v="4"/>
    <x v="3"/>
    <x v="8"/>
    <x v="3"/>
    <s v="KF"/>
    <x v="0"/>
    <x v="1"/>
    <x v="4"/>
    <x v="22"/>
    <s v="WASHINGTON,DISTRICT OF COLUMBIA"/>
    <x v="20"/>
    <s v="DC"/>
    <x v="6"/>
    <n v="1"/>
    <x v="4"/>
    <n v="702"/>
    <x v="0"/>
    <x v="4185"/>
  </r>
  <r>
    <d v="2023-09-24T00:00:00"/>
    <x v="0"/>
    <x v="3"/>
    <x v="11"/>
    <x v="8"/>
    <x v="21"/>
    <x v="3"/>
    <x v="17"/>
    <x v="4"/>
    <x v="3"/>
    <x v="8"/>
    <x v="5"/>
    <x v="15"/>
    <x v="0"/>
    <x v="1"/>
    <x v="0"/>
    <x v="4"/>
    <x v="3"/>
    <x v="8"/>
    <x v="3"/>
    <s v="KF"/>
    <x v="0"/>
    <x v="1"/>
    <x v="15"/>
    <x v="13"/>
    <s v="COMMERCE CITY,ADAMS,COLORADO"/>
    <x v="31"/>
    <s v="CO"/>
    <x v="1"/>
    <n v="1"/>
    <x v="6"/>
    <n v="702"/>
    <x v="0"/>
    <x v="4186"/>
  </r>
  <r>
    <d v="2023-09-24T00:00:00"/>
    <x v="0"/>
    <x v="3"/>
    <x v="11"/>
    <x v="8"/>
    <x v="21"/>
    <x v="3"/>
    <x v="17"/>
    <x v="4"/>
    <x v="3"/>
    <x v="8"/>
    <x v="5"/>
    <x v="15"/>
    <x v="0"/>
    <x v="1"/>
    <x v="0"/>
    <x v="3"/>
    <x v="5"/>
    <x v="8"/>
    <x v="5"/>
    <s v="KF"/>
    <x v="0"/>
    <x v="1"/>
    <x v="15"/>
    <x v="13"/>
    <s v="HOUSTON,HARRIS,TEXAS"/>
    <x v="22"/>
    <s v="TX"/>
    <x v="4"/>
    <n v="1"/>
    <x v="6"/>
    <n v="702"/>
    <x v="0"/>
    <x v="4187"/>
  </r>
  <r>
    <d v="2023-09-25T00:00:00"/>
    <x v="0"/>
    <x v="3"/>
    <x v="11"/>
    <x v="0"/>
    <x v="7"/>
    <x v="2"/>
    <x v="17"/>
    <x v="4"/>
    <x v="3"/>
    <x v="0"/>
    <x v="1"/>
    <x v="20"/>
    <x v="0"/>
    <x v="1"/>
    <x v="0"/>
    <x v="3"/>
    <x v="0"/>
    <x v="2"/>
    <x v="0"/>
    <s v="KF"/>
    <x v="0"/>
    <x v="1"/>
    <x v="0"/>
    <x v="5"/>
    <s v="OKLAHOMA CITY,OKLAHOMA,OKLAHOMA"/>
    <x v="18"/>
    <s v="OK"/>
    <x v="4"/>
    <n v="1"/>
    <x v="0"/>
    <n v="702"/>
    <x v="0"/>
    <x v="2815"/>
  </r>
  <r>
    <d v="2023-09-25T00:00:00"/>
    <x v="0"/>
    <x v="3"/>
    <x v="11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0"/>
    <x v="0"/>
    <x v="0"/>
    <s v="FREMONT,ALAMEDA,CALIFORNIA"/>
    <x v="3"/>
    <s v="CA"/>
    <x v="1"/>
    <n v="1"/>
    <x v="4"/>
    <n v="702"/>
    <x v="0"/>
    <x v="4188"/>
  </r>
  <r>
    <d v="2023-09-26T00:00:00"/>
    <x v="0"/>
    <x v="3"/>
    <x v="11"/>
    <x v="0"/>
    <x v="7"/>
    <x v="1"/>
    <x v="92"/>
    <x v="0"/>
    <x v="1"/>
    <x v="1"/>
    <x v="3"/>
    <x v="21"/>
    <x v="0"/>
    <x v="0"/>
    <x v="0"/>
    <x v="1"/>
    <x v="0"/>
    <x v="0"/>
    <x v="0"/>
    <s v="K"/>
    <x v="0"/>
    <x v="0"/>
    <x v="0"/>
    <x v="1"/>
    <s v="BATTLE CREEK,CALHOUN,MICHIGAN"/>
    <x v="43"/>
    <s v="MI"/>
    <x v="2"/>
    <n v="1"/>
    <x v="5"/>
    <n v="702"/>
    <x v="0"/>
    <x v="3739"/>
  </r>
  <r>
    <d v="2023-09-26T00:00:00"/>
    <x v="0"/>
    <x v="3"/>
    <x v="11"/>
    <x v="0"/>
    <x v="0"/>
    <x v="0"/>
    <x v="0"/>
    <x v="0"/>
    <x v="0"/>
    <x v="0"/>
    <x v="3"/>
    <x v="5"/>
    <x v="0"/>
    <x v="1"/>
    <x v="0"/>
    <x v="4"/>
    <x v="0"/>
    <x v="2"/>
    <x v="0"/>
    <s v="LF"/>
    <x v="0"/>
    <x v="1"/>
    <x v="0"/>
    <x v="0"/>
    <s v="FARMINGTON,DAKOTA,MINNESOTA"/>
    <x v="23"/>
    <s v="MN"/>
    <x v="2"/>
    <n v="1"/>
    <x v="2"/>
    <n v="702"/>
    <x v="0"/>
    <x v="4189"/>
  </r>
  <r>
    <d v="2023-09-26T00:00:00"/>
    <x v="0"/>
    <x v="3"/>
    <x v="11"/>
    <x v="0"/>
    <x v="10"/>
    <x v="2"/>
    <x v="25"/>
    <x v="6"/>
    <x v="1"/>
    <x v="0"/>
    <x v="1"/>
    <x v="20"/>
    <x v="0"/>
    <x v="1"/>
    <x v="0"/>
    <x v="4"/>
    <x v="0"/>
    <x v="2"/>
    <x v="0"/>
    <s v="KF"/>
    <x v="0"/>
    <x v="1"/>
    <x v="0"/>
    <x v="25"/>
    <s v="EL SEGUNDO,LOS ANGELES,CALIFORNIA"/>
    <x v="3"/>
    <s v="CA"/>
    <x v="1"/>
    <n v="1"/>
    <x v="1"/>
    <n v="702"/>
    <x v="0"/>
    <x v="2332"/>
  </r>
  <r>
    <d v="2023-09-26T00:00:00"/>
    <x v="0"/>
    <x v="3"/>
    <x v="11"/>
    <x v="0"/>
    <x v="10"/>
    <x v="2"/>
    <x v="25"/>
    <x v="6"/>
    <x v="1"/>
    <x v="0"/>
    <x v="1"/>
    <x v="20"/>
    <x v="0"/>
    <x v="1"/>
    <x v="0"/>
    <x v="4"/>
    <x v="0"/>
    <x v="0"/>
    <x v="0"/>
    <s v="KF"/>
    <x v="0"/>
    <x v="1"/>
    <x v="0"/>
    <x v="25"/>
    <s v="FORT WORTH,TARRANT,TEXAS"/>
    <x v="22"/>
    <s v="TX"/>
    <x v="4"/>
    <n v="1"/>
    <x v="0"/>
    <n v="702"/>
    <x v="0"/>
    <x v="83"/>
  </r>
  <r>
    <d v="2023-09-26T00:00:00"/>
    <x v="0"/>
    <x v="3"/>
    <x v="11"/>
    <x v="0"/>
    <x v="2"/>
    <x v="0"/>
    <x v="0"/>
    <x v="0"/>
    <x v="0"/>
    <x v="0"/>
    <x v="4"/>
    <x v="13"/>
    <x v="0"/>
    <x v="1"/>
    <x v="0"/>
    <x v="4"/>
    <x v="0"/>
    <x v="0"/>
    <x v="0"/>
    <s v="LF"/>
    <x v="0"/>
    <x v="0"/>
    <x v="0"/>
    <x v="0"/>
    <s v="LOUISVILLE,JEFFERSON,KENTUCKY"/>
    <x v="13"/>
    <s v="KY"/>
    <x v="4"/>
    <n v="1"/>
    <x v="0"/>
    <n v="702"/>
    <x v="0"/>
    <x v="2030"/>
  </r>
  <r>
    <d v="2023-09-26T00:00:00"/>
    <x v="0"/>
    <x v="3"/>
    <x v="11"/>
    <x v="0"/>
    <x v="3"/>
    <x v="0"/>
    <x v="0"/>
    <x v="0"/>
    <x v="0"/>
    <x v="0"/>
    <x v="4"/>
    <x v="10"/>
    <x v="0"/>
    <x v="1"/>
    <x v="0"/>
    <x v="3"/>
    <x v="0"/>
    <x v="0"/>
    <x v="0"/>
    <s v="LF"/>
    <x v="0"/>
    <x v="1"/>
    <x v="0"/>
    <x v="0"/>
    <s v="FREMONT,ALAMEDA,CALIFORNIA"/>
    <x v="3"/>
    <s v="CA"/>
    <x v="1"/>
    <n v="1"/>
    <x v="4"/>
    <n v="702"/>
    <x v="0"/>
    <x v="4190"/>
  </r>
  <r>
    <d v="2023-09-27T00:00:00"/>
    <x v="0"/>
    <x v="3"/>
    <x v="11"/>
    <x v="0"/>
    <x v="0"/>
    <x v="0"/>
    <x v="0"/>
    <x v="0"/>
    <x v="0"/>
    <x v="0"/>
    <x v="4"/>
    <x v="10"/>
    <x v="0"/>
    <x v="1"/>
    <x v="0"/>
    <x v="3"/>
    <x v="0"/>
    <x v="4"/>
    <x v="0"/>
    <s v="LF"/>
    <x v="0"/>
    <x v="1"/>
    <x v="0"/>
    <x v="0"/>
    <s v="FARMINGTON,DAKOTA,MINNESOTA"/>
    <x v="23"/>
    <s v="MN"/>
    <x v="2"/>
    <n v="1"/>
    <x v="0"/>
    <n v="702"/>
    <x v="0"/>
    <x v="4191"/>
  </r>
  <r>
    <d v="2023-09-27T00:00:00"/>
    <x v="0"/>
    <x v="3"/>
    <x v="11"/>
    <x v="0"/>
    <x v="1"/>
    <x v="0"/>
    <x v="0"/>
    <x v="0"/>
    <x v="0"/>
    <x v="0"/>
    <x v="2"/>
    <x v="11"/>
    <x v="0"/>
    <x v="1"/>
    <x v="0"/>
    <x v="4"/>
    <x v="0"/>
    <x v="0"/>
    <x v="0"/>
    <s v="LF"/>
    <x v="0"/>
    <x v="0"/>
    <x v="0"/>
    <x v="0"/>
    <s v="MOSES LAKE,GRANT,WASHINGTON"/>
    <x v="1"/>
    <s v="WA"/>
    <x v="1"/>
    <n v="1"/>
    <x v="3"/>
    <n v="702"/>
    <x v="0"/>
    <x v="4192"/>
  </r>
  <r>
    <d v="2023-09-27T00:00:00"/>
    <x v="0"/>
    <x v="3"/>
    <x v="11"/>
    <x v="0"/>
    <x v="6"/>
    <x v="0"/>
    <x v="0"/>
    <x v="0"/>
    <x v="0"/>
    <x v="0"/>
    <x v="2"/>
    <x v="46"/>
    <x v="0"/>
    <x v="1"/>
    <x v="0"/>
    <x v="3"/>
    <x v="0"/>
    <x v="6"/>
    <x v="0"/>
    <s v="LF"/>
    <x v="0"/>
    <x v="1"/>
    <x v="0"/>
    <x v="0"/>
    <s v="SAN JUAN,PUERTO RICO"/>
    <x v="16"/>
    <m/>
    <x v="5"/>
    <n v="1"/>
    <x v="3"/>
    <n v="702"/>
    <x v="0"/>
    <x v="4193"/>
  </r>
  <r>
    <d v="2023-09-27T00:00:00"/>
    <x v="0"/>
    <x v="3"/>
    <x v="11"/>
    <x v="0"/>
    <x v="2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LAFAYETTE,LAFAYETTE,LOUISIANA"/>
    <x v="0"/>
    <m/>
    <x v="0"/>
    <n v="1"/>
    <x v="0"/>
    <n v="702"/>
    <x v="0"/>
    <x v="31"/>
  </r>
  <r>
    <d v="2023-09-28T00:00:00"/>
    <x v="0"/>
    <x v="3"/>
    <x v="11"/>
    <x v="0"/>
    <x v="5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NEWPORT NEWS,NEWPORT NEWS,VIRGINIA"/>
    <x v="6"/>
    <s v="VA"/>
    <x v="4"/>
    <n v="1"/>
    <x v="4"/>
    <n v="702"/>
    <x v="0"/>
    <x v="3942"/>
  </r>
  <r>
    <d v="2023-09-28T00:00:00"/>
    <x v="0"/>
    <x v="3"/>
    <x v="11"/>
    <x v="0"/>
    <x v="5"/>
    <x v="0"/>
    <x v="0"/>
    <x v="0"/>
    <x v="0"/>
    <x v="0"/>
    <x v="4"/>
    <x v="36"/>
    <x v="0"/>
    <x v="2"/>
    <x v="0"/>
    <x v="4"/>
    <x v="0"/>
    <x v="0"/>
    <x v="0"/>
    <s v="LF"/>
    <x v="0"/>
    <x v="0"/>
    <x v="0"/>
    <x v="0"/>
    <s v="EAST FARMINGDALE,SUFFOLK,NEW YORK"/>
    <x v="7"/>
    <s v="NY"/>
    <x v="3"/>
    <n v="1"/>
    <x v="1"/>
    <n v="702"/>
    <x v="0"/>
    <x v="4194"/>
  </r>
  <r>
    <d v="2023-09-28T00:00:00"/>
    <x v="0"/>
    <x v="3"/>
    <x v="11"/>
    <x v="0"/>
    <x v="0"/>
    <x v="0"/>
    <x v="0"/>
    <x v="0"/>
    <x v="0"/>
    <x v="0"/>
    <x v="4"/>
    <x v="10"/>
    <x v="0"/>
    <x v="1"/>
    <x v="0"/>
    <x v="3"/>
    <x v="0"/>
    <x v="2"/>
    <x v="0"/>
    <s v="LF"/>
    <x v="0"/>
    <x v="1"/>
    <x v="0"/>
    <x v="0"/>
    <s v="OLATHE,JOHNSON,KANSAS"/>
    <x v="11"/>
    <s v="KS"/>
    <x v="2"/>
    <n v="1"/>
    <x v="0"/>
    <n v="702"/>
    <x v="0"/>
    <x v="1879"/>
  </r>
  <r>
    <d v="2023-09-28T00:00:00"/>
    <x v="0"/>
    <x v="3"/>
    <x v="11"/>
    <x v="0"/>
    <x v="10"/>
    <x v="0"/>
    <x v="0"/>
    <x v="0"/>
    <x v="0"/>
    <x v="0"/>
    <x v="5"/>
    <x v="44"/>
    <x v="0"/>
    <x v="4"/>
    <x v="0"/>
    <x v="4"/>
    <x v="0"/>
    <x v="0"/>
    <x v="0"/>
    <s v="LF"/>
    <x v="0"/>
    <x v="0"/>
    <x v="0"/>
    <x v="29"/>
    <s v="JUNEAU,JUNEAU,ALASKA"/>
    <x v="21"/>
    <s v="AK"/>
    <x v="1"/>
    <n v="1"/>
    <x v="0"/>
    <n v="702"/>
    <x v="0"/>
    <x v="1737"/>
  </r>
  <r>
    <d v="2023-09-28T00:00:00"/>
    <x v="0"/>
    <x v="3"/>
    <x v="11"/>
    <x v="0"/>
    <x v="10"/>
    <x v="2"/>
    <x v="2"/>
    <x v="0"/>
    <x v="1"/>
    <x v="0"/>
    <x v="3"/>
    <x v="16"/>
    <x v="0"/>
    <x v="0"/>
    <x v="0"/>
    <x v="2"/>
    <x v="0"/>
    <x v="6"/>
    <x v="0"/>
    <s v="KF"/>
    <x v="0"/>
    <x v="0"/>
    <x v="0"/>
    <x v="8"/>
    <s v="WARRENTON,FAUQUIER,VIRGINIA"/>
    <x v="6"/>
    <s v="VA"/>
    <x v="4"/>
    <n v="1"/>
    <x v="6"/>
    <n v="702"/>
    <x v="0"/>
    <x v="4195"/>
  </r>
  <r>
    <d v="2023-09-28T00:00:00"/>
    <x v="0"/>
    <x v="3"/>
    <x v="11"/>
    <x v="0"/>
    <x v="10"/>
    <x v="2"/>
    <x v="2"/>
    <x v="0"/>
    <x v="1"/>
    <x v="0"/>
    <x v="3"/>
    <x v="16"/>
    <x v="0"/>
    <x v="0"/>
    <x v="0"/>
    <x v="0"/>
    <x v="0"/>
    <x v="2"/>
    <x v="0"/>
    <s v="K"/>
    <x v="0"/>
    <x v="0"/>
    <x v="0"/>
    <x v="8"/>
    <s v="WARRENTON,FAUQUIER,VIRGINIA"/>
    <x v="6"/>
    <s v="VA"/>
    <x v="4"/>
    <n v="1"/>
    <x v="2"/>
    <n v="702"/>
    <x v="0"/>
    <x v="488"/>
  </r>
  <r>
    <d v="2023-09-28T00:00:00"/>
    <x v="0"/>
    <x v="3"/>
    <x v="11"/>
    <x v="0"/>
    <x v="1"/>
    <x v="0"/>
    <x v="0"/>
    <x v="0"/>
    <x v="0"/>
    <x v="0"/>
    <x v="2"/>
    <x v="40"/>
    <x v="0"/>
    <x v="1"/>
    <x v="0"/>
    <x v="3"/>
    <x v="0"/>
    <x v="2"/>
    <x v="0"/>
    <s v="LF"/>
    <x v="0"/>
    <x v="1"/>
    <x v="0"/>
    <x v="0"/>
    <s v="FAIRBANKS,FAIRBANKS NORTH STAR,ALASKA"/>
    <x v="21"/>
    <s v="AK"/>
    <x v="1"/>
    <n v="1"/>
    <x v="0"/>
    <n v="702"/>
    <x v="0"/>
    <x v="3172"/>
  </r>
  <r>
    <d v="2023-09-28T00:00:00"/>
    <x v="0"/>
    <x v="3"/>
    <x v="11"/>
    <x v="0"/>
    <x v="3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MONTEREY,MONTEREY,CALIFORNIA"/>
    <x v="3"/>
    <s v="CA"/>
    <x v="1"/>
    <n v="1"/>
    <x v="1"/>
    <n v="702"/>
    <x v="0"/>
    <x v="3944"/>
  </r>
  <r>
    <d v="2023-09-28T00:00:00"/>
    <x v="0"/>
    <x v="3"/>
    <x v="11"/>
    <x v="0"/>
    <x v="3"/>
    <x v="0"/>
    <x v="0"/>
    <x v="0"/>
    <x v="0"/>
    <x v="0"/>
    <x v="4"/>
    <x v="10"/>
    <x v="0"/>
    <x v="1"/>
    <x v="0"/>
    <x v="3"/>
    <x v="0"/>
    <x v="1"/>
    <x v="0"/>
    <s v="LF"/>
    <x v="0"/>
    <x v="1"/>
    <x v="0"/>
    <x v="0"/>
    <s v="FREMONT,ALAMEDA,CALIFORNIA"/>
    <x v="3"/>
    <s v="CA"/>
    <x v="1"/>
    <n v="1"/>
    <x v="4"/>
    <n v="702"/>
    <x v="0"/>
    <x v="1153"/>
  </r>
  <r>
    <d v="2023-09-28T00:00:00"/>
    <x v="0"/>
    <x v="3"/>
    <x v="11"/>
    <x v="0"/>
    <x v="3"/>
    <x v="0"/>
    <x v="0"/>
    <x v="0"/>
    <x v="0"/>
    <x v="0"/>
    <x v="1"/>
    <x v="1"/>
    <x v="0"/>
    <x v="1"/>
    <x v="0"/>
    <x v="2"/>
    <x v="0"/>
    <x v="0"/>
    <x v="0"/>
    <s v="LF"/>
    <x v="0"/>
    <x v="0"/>
    <x v="0"/>
    <x v="0"/>
    <s v="EL CAJON,SAN DIEGO,CALIFORNIA"/>
    <x v="3"/>
    <s v="CA"/>
    <x v="1"/>
    <n v="1"/>
    <x v="1"/>
    <n v="702"/>
    <x v="0"/>
    <x v="3643"/>
  </r>
  <r>
    <d v="2023-09-28T00:00:00"/>
    <x v="0"/>
    <x v="3"/>
    <x v="11"/>
    <x v="0"/>
    <x v="3"/>
    <x v="0"/>
    <x v="0"/>
    <x v="0"/>
    <x v="0"/>
    <x v="0"/>
    <x v="1"/>
    <x v="1"/>
    <x v="0"/>
    <x v="1"/>
    <x v="0"/>
    <x v="3"/>
    <x v="0"/>
    <x v="0"/>
    <x v="0"/>
    <s v="LF"/>
    <x v="0"/>
    <x v="0"/>
    <x v="0"/>
    <x v="0"/>
    <s v="EL CAJON,SAN DIEGO,CALIFORNIA"/>
    <x v="3"/>
    <s v="CA"/>
    <x v="1"/>
    <n v="1"/>
    <x v="1"/>
    <n v="702"/>
    <x v="0"/>
    <x v="3643"/>
  </r>
  <r>
    <d v="2023-09-29T00:00:00"/>
    <x v="0"/>
    <x v="3"/>
    <x v="11"/>
    <x v="0"/>
    <x v="0"/>
    <x v="0"/>
    <x v="0"/>
    <x v="0"/>
    <x v="0"/>
    <x v="0"/>
    <x v="2"/>
    <x v="40"/>
    <x v="0"/>
    <x v="0"/>
    <x v="0"/>
    <x v="2"/>
    <x v="0"/>
    <x v="0"/>
    <x v="0"/>
    <s v="LF"/>
    <x v="0"/>
    <x v="0"/>
    <x v="0"/>
    <x v="0"/>
    <s v="MADISON,DANE,WISCONSIN"/>
    <x v="24"/>
    <s v="WI"/>
    <x v="2"/>
    <n v="1"/>
    <x v="0"/>
    <n v="702"/>
    <x v="0"/>
    <x v="2659"/>
  </r>
  <r>
    <d v="2023-09-29T00:00:00"/>
    <x v="0"/>
    <x v="3"/>
    <x v="11"/>
    <x v="0"/>
    <x v="0"/>
    <x v="0"/>
    <x v="0"/>
    <x v="0"/>
    <x v="0"/>
    <x v="0"/>
    <x v="4"/>
    <x v="9"/>
    <x v="0"/>
    <x v="1"/>
    <x v="0"/>
    <x v="3"/>
    <x v="0"/>
    <x v="0"/>
    <x v="0"/>
    <s v="LF"/>
    <x v="0"/>
    <x v="1"/>
    <x v="0"/>
    <x v="0"/>
    <s v="AURORA,KANE,ILLINOIS"/>
    <x v="25"/>
    <s v="IL"/>
    <x v="2"/>
    <n v="1"/>
    <x v="0"/>
    <n v="702"/>
    <x v="0"/>
    <x v="661"/>
  </r>
  <r>
    <d v="2023-09-29T00:00:00"/>
    <x v="0"/>
    <x v="3"/>
    <x v="11"/>
    <x v="0"/>
    <x v="0"/>
    <x v="0"/>
    <x v="0"/>
    <x v="0"/>
    <x v="0"/>
    <x v="0"/>
    <x v="1"/>
    <x v="1"/>
    <x v="0"/>
    <x v="1"/>
    <x v="0"/>
    <x v="4"/>
    <x v="0"/>
    <x v="2"/>
    <x v="0"/>
    <s v="LF"/>
    <x v="0"/>
    <x v="1"/>
    <x v="0"/>
    <x v="0"/>
    <s v="TULSA,TULSA,OKLAHOMA"/>
    <x v="18"/>
    <s v="OK"/>
    <x v="4"/>
    <n v="1"/>
    <x v="1"/>
    <n v="702"/>
    <x v="0"/>
    <x v="1854"/>
  </r>
  <r>
    <d v="2023-09-29T00:00:00"/>
    <x v="0"/>
    <x v="3"/>
    <x v="11"/>
    <x v="0"/>
    <x v="6"/>
    <x v="0"/>
    <x v="0"/>
    <x v="0"/>
    <x v="0"/>
    <x v="0"/>
    <x v="4"/>
    <x v="7"/>
    <x v="0"/>
    <x v="1"/>
    <x v="0"/>
    <x v="3"/>
    <x v="0"/>
    <x v="2"/>
    <x v="0"/>
    <s v="LF"/>
    <x v="0"/>
    <x v="1"/>
    <x v="0"/>
    <x v="0"/>
    <s v="JACKSON,HINDS,MISSISSIPPI"/>
    <x v="32"/>
    <s v="MS"/>
    <x v="4"/>
    <n v="1"/>
    <x v="0"/>
    <n v="702"/>
    <x v="0"/>
    <x v="1873"/>
  </r>
  <r>
    <d v="2023-09-29T00:00:00"/>
    <x v="0"/>
    <x v="3"/>
    <x v="11"/>
    <x v="0"/>
    <x v="6"/>
    <x v="0"/>
    <x v="0"/>
    <x v="0"/>
    <x v="0"/>
    <x v="0"/>
    <x v="4"/>
    <x v="9"/>
    <x v="0"/>
    <x v="1"/>
    <x v="0"/>
    <x v="3"/>
    <x v="0"/>
    <x v="2"/>
    <x v="0"/>
    <s v="LF"/>
    <x v="0"/>
    <x v="1"/>
    <x v="0"/>
    <x v="0"/>
    <s v="MEMPHIS,SHELBY,TENNESSEE"/>
    <x v="17"/>
    <s v="TN"/>
    <x v="4"/>
    <n v="1"/>
    <x v="0"/>
    <n v="702"/>
    <x v="0"/>
    <x v="4196"/>
  </r>
  <r>
    <d v="2023-09-29T00:00:00"/>
    <x v="0"/>
    <x v="3"/>
    <x v="11"/>
    <x v="0"/>
    <x v="2"/>
    <x v="0"/>
    <x v="0"/>
    <x v="0"/>
    <x v="0"/>
    <x v="0"/>
    <x v="0"/>
    <x v="8"/>
    <x v="0"/>
    <x v="1"/>
    <x v="0"/>
    <x v="3"/>
    <x v="0"/>
    <x v="6"/>
    <x v="0"/>
    <s v="LF"/>
    <x v="0"/>
    <x v="1"/>
    <x v="0"/>
    <x v="0"/>
    <s v="ALBUQUERQUE,BERNALILLO,NEW MEXICO"/>
    <x v="33"/>
    <s v="NM"/>
    <x v="1"/>
    <n v="1"/>
    <x v="0"/>
    <n v="702"/>
    <x v="0"/>
    <x v="4197"/>
  </r>
  <r>
    <d v="2023-09-29T00:00:00"/>
    <x v="0"/>
    <x v="3"/>
    <x v="11"/>
    <x v="0"/>
    <x v="3"/>
    <x v="0"/>
    <x v="0"/>
    <x v="0"/>
    <x v="0"/>
    <x v="0"/>
    <x v="4"/>
    <x v="13"/>
    <x v="0"/>
    <x v="1"/>
    <x v="0"/>
    <x v="3"/>
    <x v="0"/>
    <x v="0"/>
    <x v="0"/>
    <s v="LF"/>
    <x v="0"/>
    <x v="1"/>
    <x v="0"/>
    <x v="0"/>
    <s v="SANTA ROSA,SONOMA,CALIFORNIA"/>
    <x v="3"/>
    <s v="CA"/>
    <x v="1"/>
    <n v="1"/>
    <x v="1"/>
    <n v="702"/>
    <x v="0"/>
    <x v="3372"/>
  </r>
  <r>
    <d v="2023-09-29T00:00:00"/>
    <x v="0"/>
    <x v="3"/>
    <x v="11"/>
    <x v="0"/>
    <x v="3"/>
    <x v="0"/>
    <x v="0"/>
    <x v="0"/>
    <x v="0"/>
    <x v="0"/>
    <x v="4"/>
    <x v="10"/>
    <x v="0"/>
    <x v="1"/>
    <x v="0"/>
    <x v="4"/>
    <x v="0"/>
    <x v="0"/>
    <x v="0"/>
    <s v="LF"/>
    <x v="0"/>
    <x v="0"/>
    <x v="0"/>
    <x v="0"/>
    <s v="FREMONT,ALAMEDA,CALIFORNIA"/>
    <x v="3"/>
    <s v="CA"/>
    <x v="1"/>
    <n v="1"/>
    <x v="4"/>
    <n v="702"/>
    <x v="0"/>
    <x v="4198"/>
  </r>
  <r>
    <d v="2023-09-30T00:00:00"/>
    <x v="0"/>
    <x v="3"/>
    <x v="11"/>
    <x v="0"/>
    <x v="5"/>
    <x v="0"/>
    <x v="0"/>
    <x v="0"/>
    <x v="0"/>
    <x v="0"/>
    <x v="2"/>
    <x v="3"/>
    <x v="0"/>
    <x v="1"/>
    <x v="0"/>
    <x v="3"/>
    <x v="0"/>
    <x v="2"/>
    <x v="0"/>
    <s v="LF"/>
    <x v="0"/>
    <x v="1"/>
    <x v="0"/>
    <x v="0"/>
    <s v="JOHNSON CITY,BROOME,NEW YORK"/>
    <x v="7"/>
    <s v="NY"/>
    <x v="3"/>
    <n v="1"/>
    <x v="4"/>
    <n v="702"/>
    <x v="0"/>
    <x v="2972"/>
  </r>
  <r>
    <d v="2023-09-30T00:00:00"/>
    <x v="0"/>
    <x v="3"/>
    <x v="11"/>
    <x v="0"/>
    <x v="5"/>
    <x v="0"/>
    <x v="0"/>
    <x v="0"/>
    <x v="0"/>
    <x v="0"/>
    <x v="2"/>
    <x v="11"/>
    <x v="0"/>
    <x v="1"/>
    <x v="0"/>
    <x v="2"/>
    <x v="0"/>
    <x v="0"/>
    <x v="0"/>
    <s v="LF"/>
    <x v="0"/>
    <x v="0"/>
    <x v="0"/>
    <x v="0"/>
    <s v="ATLANTIC CITY,ATLANTIC,NEW JERSEY"/>
    <x v="28"/>
    <s v="NJ"/>
    <x v="3"/>
    <n v="1"/>
    <x v="0"/>
    <n v="702"/>
    <x v="0"/>
    <x v="1337"/>
  </r>
  <r>
    <d v="2023-09-30T00:00:00"/>
    <x v="0"/>
    <x v="3"/>
    <x v="11"/>
    <x v="0"/>
    <x v="0"/>
    <x v="0"/>
    <x v="0"/>
    <x v="0"/>
    <x v="0"/>
    <x v="0"/>
    <x v="2"/>
    <x v="3"/>
    <x v="0"/>
    <x v="1"/>
    <x v="0"/>
    <x v="4"/>
    <x v="0"/>
    <x v="0"/>
    <x v="0"/>
    <s v="LF"/>
    <x v="0"/>
    <x v="0"/>
    <x v="0"/>
    <x v="0"/>
    <s v="CHAMPAIGN,CHAMPAIGN,ILLINOIS"/>
    <x v="25"/>
    <s v="IL"/>
    <x v="2"/>
    <n v="1"/>
    <x v="0"/>
    <n v="702"/>
    <x v="0"/>
    <x v="4199"/>
  </r>
  <r>
    <d v="2023-09-30T00:00:00"/>
    <x v="0"/>
    <x v="3"/>
    <x v="11"/>
    <x v="0"/>
    <x v="0"/>
    <x v="0"/>
    <x v="0"/>
    <x v="0"/>
    <x v="0"/>
    <x v="0"/>
    <x v="2"/>
    <x v="3"/>
    <x v="0"/>
    <x v="1"/>
    <x v="0"/>
    <x v="3"/>
    <x v="0"/>
    <x v="0"/>
    <x v="0"/>
    <s v="LF"/>
    <x v="0"/>
    <x v="0"/>
    <x v="0"/>
    <x v="0"/>
    <s v="CHAMPAIGN,CHAMPAIGN,ILLINOIS"/>
    <x v="25"/>
    <s v="IL"/>
    <x v="2"/>
    <n v="1"/>
    <x v="0"/>
    <n v="702"/>
    <x v="0"/>
    <x v="4199"/>
  </r>
  <r>
    <d v="2023-09-30T00:00:00"/>
    <x v="0"/>
    <x v="3"/>
    <x v="11"/>
    <x v="0"/>
    <x v="4"/>
    <x v="0"/>
    <x v="0"/>
    <x v="0"/>
    <x v="0"/>
    <x v="0"/>
    <x v="2"/>
    <x v="11"/>
    <x v="0"/>
    <x v="1"/>
    <x v="0"/>
    <x v="3"/>
    <x v="0"/>
    <x v="2"/>
    <x v="0"/>
    <s v="LF"/>
    <x v="0"/>
    <x v="1"/>
    <x v="0"/>
    <x v="0"/>
    <s v="ALBANY,ALBANY,NEW YORK"/>
    <x v="7"/>
    <s v="NY"/>
    <x v="3"/>
    <n v="1"/>
    <x v="3"/>
    <n v="702"/>
    <x v="0"/>
    <x v="1580"/>
  </r>
  <r>
    <d v="2023-09-30T00:00:00"/>
    <x v="0"/>
    <x v="3"/>
    <x v="11"/>
    <x v="0"/>
    <x v="1"/>
    <x v="0"/>
    <x v="0"/>
    <x v="0"/>
    <x v="0"/>
    <x v="0"/>
    <x v="0"/>
    <x v="8"/>
    <x v="0"/>
    <x v="1"/>
    <x v="0"/>
    <x v="3"/>
    <x v="0"/>
    <x v="2"/>
    <x v="0"/>
    <s v="LF"/>
    <x v="0"/>
    <x v="1"/>
    <x v="0"/>
    <x v="0"/>
    <s v="LONGMONT,BOULDER,COLORADO"/>
    <x v="31"/>
    <s v="CO"/>
    <x v="1"/>
    <n v="1"/>
    <x v="0"/>
    <n v="702"/>
    <x v="0"/>
    <x v="2988"/>
  </r>
  <r>
    <d v="2023-09-30T00:00:00"/>
    <x v="0"/>
    <x v="3"/>
    <x v="11"/>
    <x v="0"/>
    <x v="1"/>
    <x v="0"/>
    <x v="0"/>
    <x v="0"/>
    <x v="0"/>
    <x v="0"/>
    <x v="3"/>
    <x v="35"/>
    <x v="0"/>
    <x v="1"/>
    <x v="0"/>
    <x v="4"/>
    <x v="0"/>
    <x v="0"/>
    <x v="0"/>
    <s v="LF"/>
    <x v="0"/>
    <x v="1"/>
    <x v="0"/>
    <x v="0"/>
    <s v="ANCHORAGE,ANCHORAGE,ALASKA"/>
    <x v="21"/>
    <s v="AK"/>
    <x v="1"/>
    <n v="1"/>
    <x v="2"/>
    <n v="702"/>
    <x v="0"/>
    <x v="2004"/>
  </r>
  <r>
    <d v="2023-09-30T00:00:00"/>
    <x v="0"/>
    <x v="3"/>
    <x v="11"/>
    <x v="0"/>
    <x v="6"/>
    <x v="0"/>
    <x v="0"/>
    <x v="0"/>
    <x v="0"/>
    <x v="0"/>
    <x v="2"/>
    <x v="40"/>
    <x v="0"/>
    <x v="0"/>
    <x v="0"/>
    <x v="4"/>
    <x v="0"/>
    <x v="0"/>
    <x v="0"/>
    <s v="LF"/>
    <x v="0"/>
    <x v="0"/>
    <x v="0"/>
    <x v="0"/>
    <s v="CHATTANOOGA,HAMILTON,TENNESSEE"/>
    <x v="17"/>
    <s v="TN"/>
    <x v="4"/>
    <n v="1"/>
    <x v="0"/>
    <n v="702"/>
    <x v="0"/>
    <x v="2178"/>
  </r>
  <r>
    <d v="2023-09-30T00:00:00"/>
    <x v="0"/>
    <x v="3"/>
    <x v="11"/>
    <x v="0"/>
    <x v="6"/>
    <x v="0"/>
    <x v="0"/>
    <x v="0"/>
    <x v="0"/>
    <x v="0"/>
    <x v="3"/>
    <x v="4"/>
    <x v="0"/>
    <x v="1"/>
    <x v="0"/>
    <x v="4"/>
    <x v="0"/>
    <x v="2"/>
    <x v="0"/>
    <s v="LF"/>
    <x v="0"/>
    <x v="1"/>
    <x v="0"/>
    <x v="0"/>
    <s v="MEMPHIS,SHELBY,TENNESSEE"/>
    <x v="17"/>
    <s v="TN"/>
    <x v="4"/>
    <n v="1"/>
    <x v="2"/>
    <n v="702"/>
    <x v="0"/>
    <x v="4200"/>
  </r>
  <r>
    <d v="2023-09-30T00:00:00"/>
    <x v="0"/>
    <x v="3"/>
    <x v="11"/>
    <x v="0"/>
    <x v="2"/>
    <x v="0"/>
    <x v="0"/>
    <x v="0"/>
    <x v="0"/>
    <x v="0"/>
    <x v="0"/>
    <x v="8"/>
    <x v="0"/>
    <x v="1"/>
    <x v="0"/>
    <x v="3"/>
    <x v="0"/>
    <x v="0"/>
    <x v="0"/>
    <s v="LF"/>
    <x v="0"/>
    <x v="1"/>
    <x v="0"/>
    <x v="0"/>
    <s v="ALBUQUERQUE,BERNALILLO,NEW MEXICO"/>
    <x v="33"/>
    <s v="NM"/>
    <x v="1"/>
    <n v="1"/>
    <x v="0"/>
    <n v="702"/>
    <x v="0"/>
    <x v="800"/>
  </r>
  <r>
    <d v="2023-09-30T00:00:00"/>
    <x v="0"/>
    <x v="3"/>
    <x v="11"/>
    <x v="0"/>
    <x v="3"/>
    <x v="0"/>
    <x v="0"/>
    <x v="0"/>
    <x v="0"/>
    <x v="0"/>
    <x v="4"/>
    <x v="36"/>
    <x v="0"/>
    <x v="1"/>
    <x v="0"/>
    <x v="2"/>
    <x v="0"/>
    <x v="0"/>
    <x v="0"/>
    <s v="LF"/>
    <x v="0"/>
    <x v="0"/>
    <x v="0"/>
    <x v="0"/>
    <s v="SAN JOSE,SANTA CLARA,CALIFORNIA"/>
    <x v="3"/>
    <s v="CA"/>
    <x v="1"/>
    <n v="1"/>
    <x v="1"/>
    <n v="702"/>
    <x v="0"/>
    <x v="4201"/>
  </r>
  <r>
    <m/>
    <x v="1"/>
    <x v="4"/>
    <x v="12"/>
    <x v="11"/>
    <x v="32"/>
    <x v="10"/>
    <x v="118"/>
    <x v="25"/>
    <x v="9"/>
    <x v="11"/>
    <x v="13"/>
    <x v="68"/>
    <x v="5"/>
    <x v="6"/>
    <x v="2"/>
    <x v="8"/>
    <x v="11"/>
    <x v="21"/>
    <x v="11"/>
    <m/>
    <x v="2"/>
    <x v="2"/>
    <x v="43"/>
    <x v="47"/>
    <m/>
    <x v="0"/>
    <m/>
    <x v="7"/>
    <m/>
    <x v="4"/>
    <m/>
    <x v="1"/>
    <x v="14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4C0C47-252C-4270-BF77-68F74792CBE1}" name="PivotTable2" cacheId="6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1:D44" firstHeaderRow="1" firstDataRow="2" firstDataCol="1" rowPageCount="26" colPageCount="1"/>
  <pivotFields count="34">
    <pivotField showAll="0"/>
    <pivotField axis="axisPage" showAll="0">
      <items count="3"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axis="axisPage" showAll="0">
      <items count="14">
        <item x="3"/>
        <item x="4"/>
        <item x="5"/>
        <item x="6"/>
        <item x="7"/>
        <item x="8"/>
        <item x="9"/>
        <item x="10"/>
        <item x="11"/>
        <item x="0"/>
        <item x="1"/>
        <item x="2"/>
        <item x="12"/>
        <item t="default"/>
      </items>
    </pivotField>
    <pivotField axis="axisRow" showAll="0">
      <items count="13">
        <item x="0"/>
        <item x="1"/>
        <item x="2"/>
        <item x="3"/>
        <item x="4"/>
        <item x="10"/>
        <item x="5"/>
        <item x="6"/>
        <item x="9"/>
        <item x="7"/>
        <item x="8"/>
        <item h="1" x="11"/>
        <item t="default"/>
      </items>
    </pivotField>
    <pivotField axis="axisPage" showAll="0">
      <items count="34">
        <item x="7"/>
        <item x="8"/>
        <item x="13"/>
        <item x="9"/>
        <item x="5"/>
        <item x="14"/>
        <item x="15"/>
        <item x="27"/>
        <item x="0"/>
        <item x="10"/>
        <item x="12"/>
        <item x="18"/>
        <item x="4"/>
        <item x="1"/>
        <item x="17"/>
        <item x="22"/>
        <item x="19"/>
        <item x="21"/>
        <item x="30"/>
        <item x="25"/>
        <item x="16"/>
        <item x="26"/>
        <item x="24"/>
        <item x="29"/>
        <item x="31"/>
        <item x="6"/>
        <item x="2"/>
        <item x="11"/>
        <item x="28"/>
        <item x="23"/>
        <item x="20"/>
        <item x="3"/>
        <item x="32"/>
        <item t="default"/>
      </items>
    </pivotField>
    <pivotField axis="axisPage" showAll="0">
      <items count="12">
        <item x="9"/>
        <item x="0"/>
        <item x="1"/>
        <item x="7"/>
        <item x="4"/>
        <item x="2"/>
        <item x="3"/>
        <item x="6"/>
        <item x="5"/>
        <item x="8"/>
        <item x="10"/>
        <item t="default"/>
      </items>
    </pivotField>
    <pivotField axis="axisPage" showAll="0">
      <items count="120">
        <item x="70"/>
        <item x="50"/>
        <item x="100"/>
        <item x="55"/>
        <item x="84"/>
        <item x="105"/>
        <item x="51"/>
        <item x="21"/>
        <item x="79"/>
        <item x="40"/>
        <item x="115"/>
        <item x="104"/>
        <item x="47"/>
        <item x="32"/>
        <item x="71"/>
        <item x="88"/>
        <item x="107"/>
        <item x="74"/>
        <item x="1"/>
        <item x="58"/>
        <item x="110"/>
        <item x="22"/>
        <item x="57"/>
        <item x="41"/>
        <item x="23"/>
        <item x="24"/>
        <item x="116"/>
        <item x="112"/>
        <item x="61"/>
        <item x="65"/>
        <item x="46"/>
        <item x="25"/>
        <item x="29"/>
        <item x="111"/>
        <item x="68"/>
        <item x="9"/>
        <item x="102"/>
        <item x="87"/>
        <item x="103"/>
        <item x="80"/>
        <item x="2"/>
        <item x="106"/>
        <item x="36"/>
        <item x="34"/>
        <item x="35"/>
        <item x="0"/>
        <item x="10"/>
        <item x="92"/>
        <item x="7"/>
        <item x="91"/>
        <item x="8"/>
        <item x="117"/>
        <item x="59"/>
        <item x="60"/>
        <item x="66"/>
        <item x="75"/>
        <item x="76"/>
        <item x="109"/>
        <item x="89"/>
        <item x="52"/>
        <item x="72"/>
        <item x="38"/>
        <item x="11"/>
        <item x="43"/>
        <item x="114"/>
        <item x="93"/>
        <item x="12"/>
        <item x="42"/>
        <item x="44"/>
        <item x="82"/>
        <item x="77"/>
        <item x="78"/>
        <item x="69"/>
        <item x="48"/>
        <item x="31"/>
        <item x="53"/>
        <item x="108"/>
        <item x="3"/>
        <item x="56"/>
        <item x="13"/>
        <item x="62"/>
        <item x="96"/>
        <item x="14"/>
        <item x="26"/>
        <item x="99"/>
        <item x="15"/>
        <item x="16"/>
        <item x="39"/>
        <item x="63"/>
        <item x="64"/>
        <item x="4"/>
        <item x="113"/>
        <item x="37"/>
        <item x="67"/>
        <item x="49"/>
        <item x="90"/>
        <item x="17"/>
        <item x="30"/>
        <item x="73"/>
        <item x="101"/>
        <item x="28"/>
        <item x="54"/>
        <item x="33"/>
        <item x="97"/>
        <item x="18"/>
        <item x="45"/>
        <item x="5"/>
        <item x="27"/>
        <item x="6"/>
        <item x="19"/>
        <item x="95"/>
        <item x="98"/>
        <item x="85"/>
        <item x="94"/>
        <item x="20"/>
        <item x="81"/>
        <item x="83"/>
        <item x="86"/>
        <item x="118"/>
        <item t="default"/>
      </items>
    </pivotField>
    <pivotField axis="axisPage" showAll="0">
      <items count="27">
        <item x="14"/>
        <item x="10"/>
        <item x="1"/>
        <item x="16"/>
        <item x="11"/>
        <item x="24"/>
        <item x="13"/>
        <item x="6"/>
        <item x="23"/>
        <item x="21"/>
        <item x="0"/>
        <item x="5"/>
        <item x="17"/>
        <item x="18"/>
        <item x="19"/>
        <item x="20"/>
        <item x="22"/>
        <item x="15"/>
        <item x="7"/>
        <item x="8"/>
        <item x="12"/>
        <item x="2"/>
        <item x="3"/>
        <item x="4"/>
        <item x="9"/>
        <item x="25"/>
        <item t="default"/>
      </items>
    </pivotField>
    <pivotField axis="axisPage" showAll="0">
      <items count="11">
        <item x="8"/>
        <item x="6"/>
        <item x="4"/>
        <item x="7"/>
        <item x="3"/>
        <item x="5"/>
        <item x="2"/>
        <item x="1"/>
        <item x="0"/>
        <item x="9"/>
        <item t="default"/>
      </items>
    </pivotField>
    <pivotField axis="axisPage" showAll="0">
      <items count="13">
        <item x="0"/>
        <item x="2"/>
        <item x="3"/>
        <item x="4"/>
        <item x="5"/>
        <item x="6"/>
        <item x="9"/>
        <item x="1"/>
        <item x="10"/>
        <item x="7"/>
        <item x="8"/>
        <item x="11"/>
        <item t="default"/>
      </items>
    </pivotField>
    <pivotField axis="axisPage" showAll="0">
      <items count="15">
        <item x="0"/>
        <item x="4"/>
        <item x="1"/>
        <item x="5"/>
        <item x="3"/>
        <item x="6"/>
        <item x="11"/>
        <item x="10"/>
        <item x="8"/>
        <item x="7"/>
        <item x="2"/>
        <item x="9"/>
        <item x="12"/>
        <item x="13"/>
        <item t="default"/>
      </items>
    </pivotField>
    <pivotField axis="axisPage" showAll="0">
      <items count="70">
        <item x="55"/>
        <item x="29"/>
        <item x="22"/>
        <item x="15"/>
        <item x="21"/>
        <item x="33"/>
        <item x="56"/>
        <item x="59"/>
        <item x="58"/>
        <item x="50"/>
        <item x="48"/>
        <item x="32"/>
        <item x="43"/>
        <item x="44"/>
        <item x="39"/>
        <item x="37"/>
        <item x="49"/>
        <item x="52"/>
        <item x="51"/>
        <item x="3"/>
        <item x="13"/>
        <item x="24"/>
        <item x="53"/>
        <item x="17"/>
        <item x="11"/>
        <item x="34"/>
        <item x="7"/>
        <item x="30"/>
        <item x="67"/>
        <item x="18"/>
        <item x="40"/>
        <item x="36"/>
        <item x="1"/>
        <item x="25"/>
        <item x="54"/>
        <item x="20"/>
        <item x="38"/>
        <item x="0"/>
        <item x="62"/>
        <item x="2"/>
        <item x="26"/>
        <item x="27"/>
        <item x="46"/>
        <item x="45"/>
        <item x="6"/>
        <item x="14"/>
        <item x="42"/>
        <item x="61"/>
        <item x="66"/>
        <item x="16"/>
        <item x="8"/>
        <item x="35"/>
        <item x="28"/>
        <item x="57"/>
        <item x="65"/>
        <item x="19"/>
        <item x="10"/>
        <item x="12"/>
        <item x="64"/>
        <item x="5"/>
        <item x="31"/>
        <item x="60"/>
        <item x="47"/>
        <item x="9"/>
        <item x="4"/>
        <item x="23"/>
        <item x="41"/>
        <item x="63"/>
        <item x="68"/>
        <item t="default"/>
      </items>
    </pivotField>
    <pivotField axis="axisPage" showAll="0">
      <items count="7">
        <item x="0"/>
        <item x="4"/>
        <item x="3"/>
        <item x="1"/>
        <item x="2"/>
        <item x="5"/>
        <item t="default"/>
      </items>
    </pivotField>
    <pivotField axis="axisPage" showAll="0">
      <items count="8">
        <item x="3"/>
        <item x="2"/>
        <item x="4"/>
        <item x="5"/>
        <item x="0"/>
        <item x="1"/>
        <item x="6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10">
        <item x="2"/>
        <item x="1"/>
        <item x="0"/>
        <item x="7"/>
        <item x="5"/>
        <item x="6"/>
        <item x="4"/>
        <item x="3"/>
        <item x="8"/>
        <item t="default"/>
      </items>
    </pivotField>
    <pivotField axis="axisPage" showAll="0">
      <items count="13">
        <item x="3"/>
        <item x="5"/>
        <item x="6"/>
        <item x="2"/>
        <item x="9"/>
        <item x="4"/>
        <item x="1"/>
        <item x="0"/>
        <item x="10"/>
        <item x="8"/>
        <item x="7"/>
        <item x="11"/>
        <item t="default"/>
      </items>
    </pivotField>
    <pivotField axis="axisPage" showAll="0">
      <items count="23">
        <item x="7"/>
        <item x="1"/>
        <item x="4"/>
        <item x="3"/>
        <item x="6"/>
        <item x="2"/>
        <item x="10"/>
        <item x="13"/>
        <item x="0"/>
        <item x="8"/>
        <item x="19"/>
        <item x="12"/>
        <item x="16"/>
        <item x="20"/>
        <item x="11"/>
        <item x="14"/>
        <item x="18"/>
        <item x="5"/>
        <item x="17"/>
        <item x="9"/>
        <item x="15"/>
        <item x="21"/>
        <item t="default"/>
      </items>
    </pivotField>
    <pivotField axis="axisPage" showAll="0">
      <items count="13">
        <item x="3"/>
        <item x="5"/>
        <item x="6"/>
        <item x="2"/>
        <item x="9"/>
        <item x="4"/>
        <item x="1"/>
        <item x="0"/>
        <item x="10"/>
        <item x="8"/>
        <item x="7"/>
        <item x="11"/>
        <item t="default"/>
      </items>
    </pivotField>
    <pivotField showAll="0"/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5">
        <item x="28"/>
        <item x="40"/>
        <item x="21"/>
        <item x="15"/>
        <item x="32"/>
        <item x="34"/>
        <item x="4"/>
        <item x="23"/>
        <item x="17"/>
        <item x="9"/>
        <item x="2"/>
        <item x="18"/>
        <item x="7"/>
        <item x="22"/>
        <item x="38"/>
        <item x="30"/>
        <item x="6"/>
        <item x="5"/>
        <item x="13"/>
        <item x="42"/>
        <item x="39"/>
        <item x="19"/>
        <item x="33"/>
        <item x="8"/>
        <item x="20"/>
        <item x="27"/>
        <item x="16"/>
        <item x="31"/>
        <item x="41"/>
        <item x="25"/>
        <item x="14"/>
        <item x="35"/>
        <item x="10"/>
        <item x="26"/>
        <item x="3"/>
        <item x="24"/>
        <item x="29"/>
        <item x="12"/>
        <item x="11"/>
        <item x="1"/>
        <item x="37"/>
        <item x="0"/>
        <item x="36"/>
        <item x="43"/>
        <item t="default"/>
      </items>
    </pivotField>
    <pivotField axis="axisPage" showAll="0">
      <items count="49">
        <item x="16"/>
        <item x="32"/>
        <item x="15"/>
        <item x="18"/>
        <item x="28"/>
        <item x="20"/>
        <item x="11"/>
        <item x="4"/>
        <item x="3"/>
        <item x="1"/>
        <item x="44"/>
        <item x="46"/>
        <item x="42"/>
        <item x="30"/>
        <item x="19"/>
        <item x="34"/>
        <item x="21"/>
        <item x="27"/>
        <item x="35"/>
        <item x="33"/>
        <item x="38"/>
        <item x="43"/>
        <item x="45"/>
        <item x="17"/>
        <item x="37"/>
        <item x="40"/>
        <item x="14"/>
        <item x="36"/>
        <item x="39"/>
        <item x="22"/>
        <item x="2"/>
        <item x="24"/>
        <item x="7"/>
        <item x="13"/>
        <item x="6"/>
        <item x="41"/>
        <item x="26"/>
        <item x="10"/>
        <item x="0"/>
        <item x="5"/>
        <item x="29"/>
        <item x="8"/>
        <item x="31"/>
        <item x="23"/>
        <item x="25"/>
        <item x="12"/>
        <item x="9"/>
        <item x="47"/>
        <item t="default"/>
      </items>
    </pivotField>
    <pivotField showAll="0"/>
    <pivotField axis="axisPage" showAll="0">
      <items count="57">
        <item x="37"/>
        <item x="21"/>
        <item x="2"/>
        <item x="34"/>
        <item x="54"/>
        <item x="3"/>
        <item x="44"/>
        <item x="31"/>
        <item x="50"/>
        <item x="49"/>
        <item x="20"/>
        <item x="9"/>
        <item x="10"/>
        <item x="47"/>
        <item x="48"/>
        <item x="35"/>
        <item x="45"/>
        <item x="25"/>
        <item x="14"/>
        <item x="36"/>
        <item x="11"/>
        <item x="13"/>
        <item x="5"/>
        <item x="19"/>
        <item x="29"/>
        <item x="52"/>
        <item x="43"/>
        <item x="23"/>
        <item x="32"/>
        <item x="40"/>
        <item x="38"/>
        <item x="26"/>
        <item x="30"/>
        <item x="28"/>
        <item x="33"/>
        <item x="7"/>
        <item x="27"/>
        <item x="4"/>
        <item x="18"/>
        <item x="12"/>
        <item x="15"/>
        <item x="16"/>
        <item x="51"/>
        <item x="46"/>
        <item x="53"/>
        <item x="17"/>
        <item x="22"/>
        <item x="8"/>
        <item x="55"/>
        <item x="41"/>
        <item x="6"/>
        <item x="1"/>
        <item x="42"/>
        <item x="24"/>
        <item x="39"/>
        <item x="0"/>
        <item t="default"/>
      </items>
    </pivotField>
    <pivotField showAll="0"/>
    <pivotField axis="axisPage" showAll="0">
      <items count="9">
        <item x="6"/>
        <item x="0"/>
        <item x="2"/>
        <item x="3"/>
        <item x="4"/>
        <item x="5"/>
        <item x="1"/>
        <item x="7"/>
        <item t="default"/>
      </items>
    </pivotField>
    <pivotField dataField="1" showAll="0"/>
    <pivotField axis="axisPage" showAll="0">
      <items count="10">
        <item x="6"/>
        <item x="2"/>
        <item x="8"/>
        <item x="3"/>
        <item x="0"/>
        <item x="1"/>
        <item x="5"/>
        <item x="7"/>
        <item x="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Page" showAll="0">
      <items count="4203">
        <item x="1362"/>
        <item x="704"/>
        <item x="2608"/>
        <item x="3299"/>
        <item x="1442"/>
        <item x="907"/>
        <item x="2225"/>
        <item x="3304"/>
        <item x="1840"/>
        <item x="521"/>
        <item x="2292"/>
        <item x="92"/>
        <item x="3058"/>
        <item x="2119"/>
        <item x="3423"/>
        <item x="2734"/>
        <item x="468"/>
        <item x="606"/>
        <item x="1671"/>
        <item x="1168"/>
        <item x="1760"/>
        <item x="570"/>
        <item x="2591"/>
        <item x="3446"/>
        <item x="3377"/>
        <item x="2442"/>
        <item x="1193"/>
        <item x="4145"/>
        <item x="3331"/>
        <item x="1519"/>
        <item x="3711"/>
        <item x="2982"/>
        <item x="4151"/>
        <item x="1166"/>
        <item x="3293"/>
        <item x="101"/>
        <item x="784"/>
        <item x="515"/>
        <item x="358"/>
        <item x="1930"/>
        <item x="2260"/>
        <item x="3005"/>
        <item x="1513"/>
        <item x="1637"/>
        <item x="365"/>
        <item x="2164"/>
        <item x="2440"/>
        <item x="2720"/>
        <item x="3744"/>
        <item x="158"/>
        <item x="4121"/>
        <item x="4122"/>
        <item x="2019"/>
        <item x="1511"/>
        <item x="3014"/>
        <item x="3419"/>
        <item x="2853"/>
        <item x="3040"/>
        <item x="2071"/>
        <item x="2876"/>
        <item x="906"/>
        <item x="1666"/>
        <item x="3315"/>
        <item x="975"/>
        <item x="2275"/>
        <item x="1634"/>
        <item x="945"/>
        <item x="3177"/>
        <item x="321"/>
        <item x="2416"/>
        <item x="1612"/>
        <item x="894"/>
        <item x="532"/>
        <item x="1541"/>
        <item x="786"/>
        <item x="4160"/>
        <item x="3807"/>
        <item x="1184"/>
        <item x="4003"/>
        <item x="3710"/>
        <item x="1933"/>
        <item x="3602"/>
        <item x="1826"/>
        <item x="3897"/>
        <item x="2393"/>
        <item x="2232"/>
        <item x="3621"/>
        <item x="701"/>
        <item x="4023"/>
        <item x="1777"/>
        <item x="3681"/>
        <item x="55"/>
        <item x="886"/>
        <item x="402"/>
        <item x="1443"/>
        <item x="3987"/>
        <item x="3735"/>
        <item x="4184"/>
        <item x="484"/>
        <item x="729"/>
        <item x="1946"/>
        <item x="2359"/>
        <item x="3562"/>
        <item x="2537"/>
        <item x="311"/>
        <item x="3526"/>
        <item x="1911"/>
        <item x="2896"/>
        <item x="2272"/>
        <item x="3601"/>
        <item x="781"/>
        <item x="3087"/>
        <item x="1682"/>
        <item x="377"/>
        <item x="2878"/>
        <item x="3492"/>
        <item x="2465"/>
        <item x="760"/>
        <item x="2549"/>
        <item x="2679"/>
        <item x="4159"/>
        <item x="980"/>
        <item x="424"/>
        <item x="3850"/>
        <item x="3764"/>
        <item x="2256"/>
        <item x="109"/>
        <item x="1844"/>
        <item x="207"/>
        <item x="2483"/>
        <item x="138"/>
        <item x="1927"/>
        <item x="857"/>
        <item x="3485"/>
        <item x="756"/>
        <item x="331"/>
        <item x="3887"/>
        <item x="2803"/>
        <item x="2077"/>
        <item x="3039"/>
        <item x="1795"/>
        <item x="588"/>
        <item x="895"/>
        <item x="3611"/>
        <item x="4152"/>
        <item x="165"/>
        <item x="1334"/>
        <item x="1218"/>
        <item x="1944"/>
        <item x="1194"/>
        <item x="1636"/>
        <item x="2596"/>
        <item x="1340"/>
        <item x="1929"/>
        <item x="3849"/>
        <item x="2703"/>
        <item x="491"/>
        <item x="3071"/>
        <item x="3546"/>
        <item x="1842"/>
        <item x="1896"/>
        <item x="735"/>
        <item x="804"/>
        <item x="546"/>
        <item x="2139"/>
        <item x="4008"/>
        <item x="407"/>
        <item x="4012"/>
        <item x="2268"/>
        <item x="1531"/>
        <item x="2015"/>
        <item x="880"/>
        <item x="3015"/>
        <item x="3358"/>
        <item x="1178"/>
        <item x="2738"/>
        <item x="2428"/>
        <item x="2267"/>
        <item x="2091"/>
        <item x="3041"/>
        <item x="129"/>
        <item x="2234"/>
        <item x="2845"/>
        <item x="3206"/>
        <item x="302"/>
        <item x="2111"/>
        <item x="3046"/>
        <item x="3565"/>
        <item x="2998"/>
        <item x="774"/>
        <item x="1615"/>
        <item x="3069"/>
        <item x="3667"/>
        <item x="1672"/>
        <item x="2475"/>
        <item x="2819"/>
        <item x="622"/>
        <item x="1664"/>
        <item x="2746"/>
        <item x="3290"/>
        <item x="1339"/>
        <item x="3204"/>
        <item x="1928"/>
        <item x="3959"/>
        <item x="2717"/>
        <item x="3954"/>
        <item x="2109"/>
        <item x="738"/>
        <item x="2276"/>
        <item x="483"/>
        <item x="2132"/>
        <item x="1810"/>
        <item x="2601"/>
        <item x="885"/>
        <item x="3604"/>
        <item x="1931"/>
        <item x="3456"/>
        <item x="3305"/>
        <item x="2374"/>
        <item x="1754"/>
        <item x="2101"/>
        <item x="712"/>
        <item x="2599"/>
        <item x="500"/>
        <item x="3026"/>
        <item x="2138"/>
        <item x="3488"/>
        <item x="1654"/>
        <item x="1279"/>
        <item x="1753"/>
        <item x="3851"/>
        <item x="1421"/>
        <item x="1622"/>
        <item x="3292"/>
        <item x="2395"/>
        <item x="54"/>
        <item x="1132"/>
        <item x="2258"/>
        <item x="3234"/>
        <item x="3199"/>
        <item x="1962"/>
        <item x="3719"/>
        <item x="4035"/>
        <item x="3444"/>
        <item x="1297"/>
        <item x="335"/>
        <item x="1204"/>
        <item x="3241"/>
        <item x="2415"/>
        <item x="401"/>
        <item x="1423"/>
        <item x="1319"/>
        <item x="2827"/>
        <item x="2038"/>
        <item x="4002"/>
        <item x="1625"/>
        <item x="1507"/>
        <item x="3973"/>
        <item x="2431"/>
        <item x="2419"/>
        <item x="2852"/>
        <item x="3208"/>
        <item x="508"/>
        <item x="2921"/>
        <item x="3803"/>
        <item x="2377"/>
        <item x="1796"/>
        <item x="3346"/>
        <item x="3484"/>
        <item x="3021"/>
        <item x="3871"/>
        <item x="1712"/>
        <item x="1703"/>
        <item x="1794"/>
        <item x="1594"/>
        <item x="2381"/>
        <item x="2464"/>
        <item x="47"/>
        <item x="3224"/>
        <item x="1440"/>
        <item x="941"/>
        <item x="3340"/>
        <item x="553"/>
        <item x="2443"/>
        <item x="183"/>
        <item x="168"/>
        <item x="1156"/>
        <item x="421"/>
        <item x="1487"/>
        <item x="531"/>
        <item x="3734"/>
        <item x="1011"/>
        <item x="3413"/>
        <item x="2609"/>
        <item x="3291"/>
        <item x="820"/>
        <item x="2451"/>
        <item x="1947"/>
        <item x="2885"/>
        <item x="2001"/>
        <item x="2028"/>
        <item x="1932"/>
        <item x="1467"/>
        <item x="2880"/>
        <item x="2907"/>
        <item x="2010"/>
        <item x="3160"/>
        <item x="126"/>
        <item x="1332"/>
        <item x="925"/>
        <item x="2433"/>
        <item x="2212"/>
        <item x="1591"/>
        <item x="873"/>
        <item x="3675"/>
        <item x="728"/>
        <item x="3068"/>
        <item x="3808"/>
        <item x="369"/>
        <item x="1925"/>
        <item x="1996"/>
        <item x="173"/>
        <item x="740"/>
        <item x="3680"/>
        <item x="1719"/>
        <item x="1521"/>
        <item x="2098"/>
        <item x="308"/>
        <item x="1698"/>
        <item x="1971"/>
        <item x="3155"/>
        <item x="1009"/>
        <item x="744"/>
        <item x="3328"/>
        <item x="2117"/>
        <item x="3818"/>
        <item x="2235"/>
        <item x="152"/>
        <item x="3940"/>
        <item x="2832"/>
        <item x="1311"/>
        <item x="1822"/>
        <item x="2392"/>
        <item x="346"/>
        <item x="1176"/>
        <item x="3211"/>
        <item x="1288"/>
        <item x="2879"/>
        <item x="2018"/>
        <item x="309"/>
        <item x="184"/>
        <item x="182"/>
        <item x="1349"/>
        <item x="2584"/>
        <item x="2744"/>
        <item x="1181"/>
        <item x="1167"/>
        <item x="2562"/>
        <item x="785"/>
        <item x="524"/>
        <item x="2099"/>
        <item x="905"/>
        <item x="2437"/>
        <item x="926"/>
        <item x="1680"/>
        <item x="1202"/>
        <item x="3619"/>
        <item x="2208"/>
        <item x="3128"/>
        <item x="299"/>
        <item x="1848"/>
        <item x="3348"/>
        <item x="3830"/>
        <item x="2799"/>
        <item x="938"/>
        <item x="1678"/>
        <item x="4036"/>
        <item x="2653"/>
        <item x="1441"/>
        <item x="1764"/>
        <item x="135"/>
        <item x="3967"/>
        <item x="155"/>
        <item x="1477"/>
        <item x="3698"/>
        <item x="1769"/>
        <item x="4142"/>
        <item x="3003"/>
        <item x="1107"/>
        <item x="2124"/>
        <item x="2120"/>
        <item x="3134"/>
        <item x="539"/>
        <item x="3896"/>
        <item x="2162"/>
        <item x="1685"/>
        <item x="3843"/>
        <item x="1533"/>
        <item x="3816"/>
        <item x="3525"/>
        <item x="3451"/>
        <item x="2086"/>
        <item x="1103"/>
        <item x="2404"/>
        <item x="1476"/>
        <item x="3707"/>
        <item x="3056"/>
        <item x="1778"/>
        <item x="3951"/>
        <item x="3378"/>
        <item x="3861"/>
        <item x="330"/>
        <item x="1763"/>
        <item x="329"/>
        <item x="3722"/>
        <item x="3582"/>
        <item x="697"/>
        <item x="3178"/>
        <item x="4116"/>
        <item x="1614"/>
        <item x="3159"/>
        <item x="1640"/>
        <item x="2937"/>
        <item x="1907"/>
        <item x="2821"/>
        <item x="1091"/>
        <item x="2751"/>
        <item x="1162"/>
        <item x="2096"/>
        <item x="2140"/>
        <item x="1919"/>
        <item x="1447"/>
        <item x="2745"/>
        <item x="1420"/>
        <item x="3317"/>
        <item x="3597"/>
        <item x="2149"/>
        <item x="334"/>
        <item x="2800"/>
        <item x="2244"/>
        <item x="3054"/>
        <item x="1233"/>
        <item x="573"/>
        <item x="2224"/>
        <item x="4026"/>
        <item x="1347"/>
        <item x="3809"/>
        <item x="1523"/>
        <item x="1790"/>
        <item x="1512"/>
        <item x="902"/>
        <item x="1912"/>
        <item x="153"/>
        <item x="3824"/>
        <item x="3082"/>
        <item x="3811"/>
        <item x="359"/>
        <item x="2435"/>
        <item x="2463"/>
        <item x="210"/>
        <item x="180"/>
        <item x="170"/>
        <item x="2873"/>
        <item x="1427"/>
        <item x="3441"/>
        <item x="82"/>
        <item x="1192"/>
        <item x="3533"/>
        <item x="2557"/>
        <item x="782"/>
        <item x="1954"/>
        <item x="2728"/>
        <item x="1106"/>
        <item x="3731"/>
        <item x="3607"/>
        <item x="89"/>
        <item x="3469"/>
        <item x="587"/>
        <item x="3140"/>
        <item x="2445"/>
        <item x="1169"/>
        <item x="2814"/>
        <item x="1575"/>
        <item x="3453"/>
        <item x="3205"/>
        <item x="137"/>
        <item x="154"/>
        <item x="4149"/>
        <item x="979"/>
        <item x="776"/>
        <item x="1520"/>
        <item x="2281"/>
        <item x="2121"/>
        <item x="1278"/>
        <item x="3327"/>
        <item x="821"/>
        <item x="4054"/>
        <item x="69"/>
        <item x="2857"/>
        <item x="2849"/>
        <item x="3137"/>
        <item x="1828"/>
        <item x="978"/>
        <item x="3181"/>
        <item x="2231"/>
        <item x="585"/>
        <item x="1918"/>
        <item x="1771"/>
        <item x="533"/>
        <item x="2892"/>
        <item x="3191"/>
        <item x="3677"/>
        <item x="3455"/>
        <item x="1651"/>
        <item x="1526"/>
        <item x="1299"/>
        <item x="1696"/>
        <item x="953"/>
        <item x="1189"/>
        <item x="1346"/>
        <item x="2226"/>
        <item x="3156"/>
        <item x="2115"/>
        <item x="1363"/>
        <item x="2453"/>
        <item x="2204"/>
        <item x="1188"/>
        <item x="1287"/>
        <item x="1981"/>
        <item x="136"/>
        <item x="1142"/>
        <item x="1642"/>
        <item x="3153"/>
        <item x="1755"/>
        <item x="2261"/>
        <item x="3567"/>
        <item x="2364"/>
        <item x="2719"/>
        <item x="414"/>
        <item x="2174"/>
        <item x="1228"/>
        <item x="355"/>
        <item x="3163"/>
        <item x="2436"/>
        <item x="3950"/>
        <item x="2661"/>
        <item x="3692"/>
        <item x="2553"/>
        <item x="139"/>
        <item x="2582"/>
        <item x="2534"/>
        <item x="1667"/>
        <item x="2667"/>
        <item x="749"/>
        <item x="2901"/>
        <item x="586"/>
        <item x="2672"/>
        <item x="2285"/>
        <item x="1706"/>
        <item x="3176"/>
        <item x="3047"/>
        <item x="2833"/>
        <item x="310"/>
        <item x="1983"/>
        <item x="221"/>
        <item x="3169"/>
        <item x="1499"/>
        <item x="2220"/>
        <item x="3246"/>
        <item x="3873"/>
        <item x="3440"/>
        <item x="3872"/>
        <item x="3020"/>
        <item x="3976"/>
        <item x="2835"/>
        <item x="3417"/>
        <item x="2532"/>
        <item x="242"/>
        <item x="2114"/>
        <item x="3972"/>
        <item x="3854"/>
        <item x="3612"/>
        <item x="134"/>
        <item x="519"/>
        <item x="3418"/>
        <item x="4187"/>
        <item x="488"/>
        <item x="4007"/>
        <item x="1855"/>
        <item x="1086"/>
        <item x="2116"/>
        <item x="3862"/>
        <item x="2563"/>
        <item x="339"/>
        <item x="3273"/>
        <item x="3633"/>
        <item x="971"/>
        <item x="2894"/>
        <item x="1342"/>
        <item x="3563"/>
        <item x="4094"/>
        <item x="747"/>
        <item x="2767"/>
        <item x="724"/>
        <item x="3452"/>
        <item x="2818"/>
        <item x="2891"/>
        <item x="3960"/>
        <item x="1360"/>
        <item x="3827"/>
        <item x="997"/>
        <item x="2070"/>
        <item x="2663"/>
        <item x="4174"/>
        <item x="2309"/>
        <item x="3006"/>
        <item x="3022"/>
        <item x="3189"/>
        <item x="1906"/>
        <item x="2564"/>
        <item x="1480"/>
        <item x="884"/>
        <item x="3145"/>
        <item x="1602"/>
        <item x="3697"/>
        <item x="599"/>
        <item x="2926"/>
        <item x="1515"/>
        <item x="361"/>
        <item x="4168"/>
        <item x="1116"/>
        <item x="1509"/>
        <item x="3302"/>
        <item x="621"/>
        <item x="2813"/>
        <item x="875"/>
        <item x="492"/>
        <item x="1209"/>
        <item x="2536"/>
        <item x="1350"/>
        <item x="607"/>
        <item x="3966"/>
        <item x="2034"/>
        <item x="1084"/>
        <item x="3593"/>
        <item x="3027"/>
        <item x="4115"/>
        <item x="1993"/>
        <item x="2765"/>
        <item x="337"/>
        <item x="3694"/>
        <item x="922"/>
        <item x="3952"/>
        <item x="806"/>
        <item x="2031"/>
        <item x="2778"/>
        <item x="3666"/>
        <item x="3528"/>
        <item x="2123"/>
        <item x="510"/>
        <item x="569"/>
        <item x="3493"/>
        <item x="1076"/>
        <item x="217"/>
        <item x="899"/>
        <item x="2420"/>
        <item x="2160"/>
        <item x="4125"/>
        <item x="3031"/>
        <item x="3741"/>
        <item x="4163"/>
        <item x="949"/>
        <item x="3438"/>
        <item x="1652"/>
        <item x="4166"/>
        <item x="2367"/>
        <item x="2286"/>
        <item x="185"/>
        <item x="3889"/>
        <item x="1492"/>
        <item x="540"/>
        <item x="2230"/>
        <item x="2210"/>
        <item x="3856"/>
        <item x="3964"/>
        <item x="1458"/>
        <item x="4061"/>
        <item x="3979"/>
        <item x="2384"/>
        <item x="511"/>
        <item x="4180"/>
        <item x="618"/>
        <item x="3606"/>
        <item x="206"/>
        <item x="1847"/>
        <item x="4009"/>
        <item x="3050"/>
        <item x="1601"/>
        <item x="1089"/>
        <item x="2843"/>
        <item x="3196"/>
        <item x="3336"/>
        <item x="1322"/>
        <item x="1376"/>
        <item x="298"/>
        <item x="1358"/>
        <item x="1860"/>
        <item x="4129"/>
        <item x="3141"/>
        <item x="2457"/>
        <item x="2002"/>
        <item x="1165"/>
        <item x="2020"/>
        <item x="61"/>
        <item x="3798"/>
        <item x="3487"/>
        <item x="2678"/>
        <item x="2148"/>
        <item x="619"/>
        <item x="698"/>
        <item x="703"/>
        <item x="1899"/>
        <item x="2456"/>
        <item x="575"/>
        <item x="2540"/>
        <item x="530"/>
        <item x="364"/>
        <item x="2725"/>
        <item x="3004"/>
        <item x="2838"/>
        <item x="901"/>
        <item x="1690"/>
        <item x="946"/>
        <item x="3958"/>
        <item x="1916"/>
        <item x="2350"/>
        <item x="699"/>
        <item x="186"/>
        <item x="2013"/>
        <item x="2379"/>
        <item x="3652"/>
        <item x="1177"/>
        <item x="413"/>
        <item x="85"/>
        <item x="2476"/>
        <item x="2723"/>
        <item x="1003"/>
        <item x="1207"/>
        <item x="783"/>
        <item x="1668"/>
        <item x="1090"/>
        <item x="3424"/>
        <item x="513"/>
        <item x="3277"/>
        <item x="444"/>
        <item x="3686"/>
        <item x="3532"/>
        <item x="3564"/>
        <item x="3170"/>
        <item x="752"/>
        <item x="2842"/>
        <item x="3899"/>
        <item x="2368"/>
        <item x="3580"/>
        <item x="1488"/>
        <item x="3325"/>
        <item x="2721"/>
        <item x="4107"/>
        <item x="1273"/>
        <item x="2856"/>
        <item x="4052"/>
        <item x="2684"/>
        <item x="1315"/>
        <item x="1814"/>
        <item x="3179"/>
        <item x="2102"/>
        <item x="2066"/>
        <item x="4001"/>
        <item x="3482"/>
        <item x="1834"/>
        <item x="3815"/>
        <item x="3319"/>
        <item x="2529"/>
        <item x="3052"/>
        <item x="1371"/>
        <item x="898"/>
        <item x="300"/>
        <item x="205"/>
        <item x="1865"/>
        <item x="2554"/>
        <item x="1819"/>
        <item x="1702"/>
        <item x="3342"/>
        <item x="1113"/>
        <item x="3961"/>
        <item x="2542"/>
        <item x="3974"/>
        <item x="3414"/>
        <item x="876"/>
        <item x="1643"/>
        <item x="1426"/>
        <item x="3023"/>
        <item x="2252"/>
        <item x="2900"/>
        <item x="2082"/>
        <item x="2844"/>
        <item x="773"/>
        <item x="2851"/>
        <item x="2432"/>
        <item x="1134"/>
        <item x="1805"/>
        <item x="2694"/>
        <item x="1658"/>
        <item x="4156"/>
        <item x="3825"/>
        <item x="2405"/>
        <item x="3057"/>
        <item x="1123"/>
        <item x="1446"/>
        <item x="340"/>
        <item x="3613"/>
        <item x="3842"/>
        <item x="2617"/>
        <item x="1820"/>
        <item x="2467"/>
        <item x="2715"/>
        <item x="2369"/>
        <item x="2834"/>
        <item x="1217"/>
        <item x="1762"/>
        <item x="3379"/>
        <item x="3344"/>
        <item x="219"/>
        <item x="928"/>
        <item x="98"/>
        <item x="2161"/>
        <item x="3620"/>
        <item x="3182"/>
        <item x="3133"/>
        <item x="3197"/>
        <item x="3359"/>
        <item x="100"/>
        <item x="593"/>
        <item x="568"/>
        <item x="2930"/>
        <item x="3577"/>
        <item x="4057"/>
        <item x="775"/>
        <item x="1001"/>
        <item x="3475"/>
        <item x="3339"/>
        <item x="3425"/>
        <item x="1655"/>
        <item x="104"/>
        <item x="208"/>
        <item x="2893"/>
        <item x="3063"/>
        <item x="2471"/>
        <item x="2999"/>
        <item x="3751"/>
        <item x="1323"/>
        <item x="4172"/>
        <item x="693"/>
        <item x="1024"/>
        <item x="3012"/>
        <item x="3468"/>
        <item x="1544"/>
        <item x="3524"/>
        <item x="3962"/>
        <item x="3002"/>
        <item x="959"/>
        <item x="3212"/>
        <item x="2526"/>
        <item x="972"/>
        <item x="2078"/>
        <item x="793"/>
        <item x="4177"/>
        <item x="1129"/>
        <item x="2283"/>
        <item x="1182"/>
        <item x="3880"/>
        <item x="1085"/>
        <item x="1369"/>
        <item x="1868"/>
        <item x="1656"/>
        <item x="1856"/>
        <item x="318"/>
        <item x="3306"/>
        <item x="969"/>
        <item x="1711"/>
        <item x="1380"/>
        <item x="3882"/>
        <item x="4096"/>
        <item x="1077"/>
        <item x="3863"/>
        <item x="2289"/>
        <item x="961"/>
        <item x="2288"/>
        <item x="2561"/>
        <item x="3668"/>
        <item x="520"/>
        <item x="2836"/>
        <item x="1599"/>
        <item x="2729"/>
        <item x="2871"/>
        <item x="3439"/>
        <item x="2817"/>
        <item x="1686"/>
        <item x="382"/>
        <item x="1149"/>
        <item x="494"/>
        <item x="2569"/>
        <item x="2716"/>
        <item x="3218"/>
        <item x="2241"/>
        <item x="780"/>
        <item x="2386"/>
        <item x="3364"/>
        <item x="4099"/>
        <item x="2154"/>
        <item x="1950"/>
        <item x="3848"/>
        <item x="762"/>
        <item x="1201"/>
        <item x="4050"/>
        <item x="3712"/>
        <item x="143"/>
        <item x="2302"/>
        <item x="3426"/>
        <item x="3462"/>
        <item x="993"/>
        <item x="3709"/>
        <item x="3064"/>
        <item x="4132"/>
        <item x="485"/>
        <item x="1958"/>
        <item x="1784"/>
        <item x="3060"/>
        <item x="887"/>
        <item x="2083"/>
        <item x="2262"/>
        <item x="3201"/>
        <item x="326"/>
        <item x="332"/>
        <item x="1320"/>
        <item x="3579"/>
        <item x="1832"/>
        <item x="1479"/>
        <item x="3632"/>
        <item x="904"/>
        <item x="1590"/>
        <item x="1333"/>
        <item x="1783"/>
        <item x="1330"/>
        <item x="1501"/>
        <item x="2163"/>
        <item x="2050"/>
        <item x="3042"/>
        <item x="3821"/>
        <item x="371"/>
        <item x="4097"/>
        <item x="1941"/>
        <item x="1791"/>
        <item x="3501"/>
        <item x="3188"/>
        <item x="2810"/>
        <item x="3592"/>
        <item x="3760"/>
        <item x="2837"/>
        <item x="1669"/>
        <item x="2219"/>
        <item x="3536"/>
        <item x="487"/>
        <item x="3529"/>
        <item x="3531"/>
        <item x="3202"/>
        <item x="1692"/>
        <item x="215"/>
        <item x="1617"/>
        <item x="1211"/>
        <item x="2439"/>
        <item x="1304"/>
        <item x="2545"/>
        <item x="1909"/>
        <item x="4029"/>
        <item x="1318"/>
        <item x="418"/>
        <item x="3689"/>
        <item x="4039"/>
        <item x="1343"/>
        <item x="3864"/>
        <item x="1756"/>
        <item x="2236"/>
        <item x="616"/>
        <item x="3214"/>
        <item x="323"/>
        <item x="1532"/>
        <item x="2673"/>
        <item x="3732"/>
        <item x="2441"/>
        <item x="4138"/>
        <item x="576"/>
        <item x="2207"/>
        <item x="3308"/>
        <item x="375"/>
        <item x="1338"/>
        <item x="62"/>
        <item x="1956"/>
        <item x="919"/>
        <item x="191"/>
        <item x="190"/>
        <item x="1133"/>
        <item x="3799"/>
        <item x="555"/>
        <item x="763"/>
        <item x="733"/>
        <item x="157"/>
        <item x="1529"/>
        <item x="3074"/>
        <item x="2118"/>
        <item x="2931"/>
        <item x="2293"/>
        <item x="2938"/>
        <item x="1087"/>
        <item x="111"/>
        <item x="343"/>
        <item x="1802"/>
        <item x="4144"/>
        <item x="1506"/>
        <item x="3148"/>
        <item x="3166"/>
        <item x="770"/>
        <item x="1223"/>
        <item x="561"/>
        <item x="1341"/>
        <item x="1982"/>
        <item x="1801"/>
        <item x="3374"/>
        <item x="3000"/>
        <item x="1263"/>
        <item x="4112"/>
        <item x="571"/>
        <item x="1164"/>
        <item x="4167"/>
        <item x="1972"/>
        <item x="2544"/>
        <item x="2848"/>
        <item x="504"/>
        <item x="4024"/>
        <item x="381"/>
        <item x="2042"/>
        <item x="2804"/>
        <item x="505"/>
        <item x="3289"/>
        <item x="3416"/>
        <item x="391"/>
        <item x="3860"/>
        <item x="372"/>
        <item x="3366"/>
        <item x="1505"/>
        <item x="2155"/>
        <item x="3232"/>
        <item x="796"/>
        <item x="2488"/>
        <item x="1851"/>
        <item x="2677"/>
        <item x="828"/>
        <item x="1104"/>
        <item x="517"/>
        <item x="3278"/>
        <item x="3324"/>
        <item x="2106"/>
        <item x="2550"/>
        <item x="2489"/>
        <item x="1699"/>
        <item x="3819"/>
        <item x="506"/>
        <item x="2865"/>
        <item x="4157"/>
        <item x="88"/>
        <item x="952"/>
        <item x="498"/>
        <item x="1824"/>
        <item x="1980"/>
        <item x="106"/>
        <item x="305"/>
        <item x="1097"/>
        <item x="3547"/>
        <item x="3228"/>
        <item x="4162"/>
        <item x="1203"/>
        <item x="3812"/>
        <item x="2839"/>
        <item x="3839"/>
        <item x="992"/>
        <item x="2895"/>
        <item x="1786"/>
        <item x="813"/>
        <item x="2287"/>
        <item x="366"/>
        <item x="4046"/>
        <item x="2696"/>
        <item x="962"/>
        <item x="2434"/>
        <item x="2735"/>
        <item x="3030"/>
        <item x="131"/>
        <item x="3763"/>
        <item x="214"/>
        <item x="1118"/>
        <item x="3351"/>
        <item x="1988"/>
        <item x="1792"/>
        <item x="994"/>
        <item x="144"/>
        <item x="3581"/>
        <item x="171"/>
        <item x="315"/>
        <item x="91"/>
        <item x="2482"/>
        <item x="1639"/>
        <item x="1940"/>
        <item x="514"/>
        <item x="2688"/>
        <item x="748"/>
        <item x="2621"/>
        <item x="1809"/>
        <item x="160"/>
        <item x="3598"/>
        <item x="1852"/>
        <item x="395"/>
        <item x="496"/>
        <item x="304"/>
        <item x="565"/>
        <item x="3554"/>
        <item x="1335"/>
        <item x="954"/>
        <item x="3186"/>
        <item x="3091"/>
        <item x="2699"/>
        <item x="2572"/>
        <item x="1198"/>
        <item x="194"/>
        <item x="306"/>
        <item x="2303"/>
        <item x="3281"/>
        <item x="3894"/>
        <item x="2472"/>
        <item x="772"/>
        <item x="3739"/>
        <item x="2249"/>
        <item x="715"/>
        <item x="46"/>
        <item x="1649"/>
        <item x="3250"/>
        <item x="2301"/>
        <item x="3190"/>
        <item x="2008"/>
        <item x="1878"/>
        <item x="77"/>
        <item x="2997"/>
        <item x="2854"/>
        <item x="4032"/>
        <item x="2714"/>
        <item x="625"/>
        <item x="3963"/>
        <item x="1277"/>
        <item x="2737"/>
        <item x="3138"/>
        <item x="3981"/>
        <item x="389"/>
        <item x="1585"/>
        <item x="3203"/>
        <item x="3229"/>
        <item x="2110"/>
        <item x="1461"/>
        <item x="2426"/>
        <item x="709"/>
        <item x="1776"/>
        <item x="3770"/>
        <item x="3038"/>
        <item x="303"/>
        <item x="68"/>
        <item x="2925"/>
        <item x="3195"/>
        <item x="1444"/>
        <item x="897"/>
        <item x="3332"/>
        <item x="1606"/>
        <item x="422"/>
        <item x="2027"/>
        <item x="4104"/>
        <item x="1140"/>
        <item x="1154"/>
        <item x="746"/>
        <item x="966"/>
        <item x="2996"/>
        <item x="2134"/>
        <item x="2932"/>
        <item x="2587"/>
        <item x="598"/>
        <item x="4158"/>
        <item x="4055"/>
        <item x="3430"/>
        <item x="4025"/>
        <item x="1921"/>
        <item x="2041"/>
        <item x="4034"/>
        <item x="2413"/>
        <item x="3834"/>
        <item x="711"/>
        <item x="3470"/>
        <item x="2273"/>
        <item x="2491"/>
        <item x="2203"/>
        <item x="3859"/>
        <item x="2884"/>
        <item x="1660"/>
        <item x="1641"/>
        <item x="3766"/>
        <item x="209"/>
        <item x="1300"/>
        <item x="2625"/>
        <item x="1518"/>
        <item x="3183"/>
        <item x="2253"/>
        <item x="626"/>
        <item x="4049"/>
        <item x="1624"/>
        <item x="2005"/>
        <item x="2665"/>
        <item x="108"/>
        <item x="3080"/>
        <item x="2159"/>
        <item x="1648"/>
        <item x="95"/>
        <item x="725"/>
        <item x="2574"/>
        <item x="2736"/>
        <item x="1942"/>
        <item x="889"/>
        <item x="791"/>
        <item x="2698"/>
        <item x="706"/>
        <item x="3590"/>
        <item x="1757"/>
        <item x="1948"/>
        <item x="986"/>
        <item x="1691"/>
        <item x="726"/>
        <item x="1186"/>
        <item x="2527"/>
        <item x="2362"/>
        <item x="787"/>
        <item x="2390"/>
        <item x="3442"/>
        <item x="2868"/>
        <item x="3878"/>
        <item x="981"/>
        <item x="757"/>
        <item x="2470"/>
        <item x="2217"/>
        <item x="3968"/>
        <item x="1923"/>
        <item x="4022"/>
        <item x="3436"/>
        <item x="1924"/>
        <item x="977"/>
        <item x="1694"/>
        <item x="1600"/>
        <item x="174"/>
        <item x="4155"/>
        <item x="716"/>
        <item x="3407"/>
        <item x="2447"/>
        <item x="3530"/>
        <item x="93"/>
        <item x="3449"/>
        <item x="4124"/>
        <item x="60"/>
        <item x="4181"/>
        <item x="1221"/>
        <item x="58"/>
        <item x="2081"/>
        <item x="2829"/>
        <item x="1105"/>
        <item x="2860"/>
        <item x="417"/>
        <item x="3574"/>
        <item x="3805"/>
        <item x="479"/>
        <item x="1115"/>
        <item x="1752"/>
        <item x="3752"/>
        <item x="1196"/>
        <item x="2365"/>
        <item x="3561"/>
        <item x="319"/>
        <item x="3231"/>
        <item x="1994"/>
        <item x="1586"/>
        <item x="3307"/>
        <item x="2555"/>
        <item x="1951"/>
        <item x="1021"/>
        <item x="3845"/>
        <item x="3009"/>
        <item x="525"/>
        <item x="1143"/>
        <item x="4127"/>
        <item x="3870"/>
        <item x="2394"/>
        <item x="3474"/>
        <item x="3823"/>
        <item x="3480"/>
        <item x="2233"/>
        <item x="360"/>
        <item x="3885"/>
        <item x="3352"/>
        <item x="3548"/>
        <item x="84"/>
        <item x="615"/>
        <item x="2866"/>
        <item x="3723"/>
        <item x="527"/>
        <item x="42"/>
        <item x="3794"/>
        <item x="627"/>
        <item x="3081"/>
        <item x="3362"/>
        <item x="2229"/>
        <item x="3977"/>
        <item x="3814"/>
        <item x="4140"/>
        <item x="3573"/>
        <item x="2269"/>
        <item x="159"/>
        <item x="2889"/>
        <item x="1839"/>
        <item x="4179"/>
        <item x="1000"/>
        <item x="338"/>
        <item x="2414"/>
        <item x="1010"/>
        <item x="2402"/>
        <item x="2036"/>
        <item x="610"/>
        <item x="4098"/>
        <item x="1773"/>
        <item x="591"/>
        <item x="3303"/>
        <item x="1991"/>
        <item x="960"/>
        <item x="3219"/>
        <item x="1628"/>
        <item x="985"/>
        <item x="103"/>
        <item x="1833"/>
        <item x="3158"/>
        <item x="2438"/>
        <item x="2702"/>
        <item x="1538"/>
        <item x="2313"/>
        <item x="1314"/>
        <item x="2165"/>
        <item x="3688"/>
        <item x="1471"/>
        <item x="490"/>
        <item x="543"/>
        <item x="0"/>
        <item x="3059"/>
        <item x="730"/>
        <item x="3817"/>
        <item x="734"/>
        <item x="935"/>
        <item x="3187"/>
        <item x="1961"/>
        <item x="48"/>
        <item x="345"/>
        <item x="2103"/>
        <item x="2222"/>
        <item x="3443"/>
        <item x="1584"/>
        <item x="2459"/>
        <item x="933"/>
        <item x="2388"/>
        <item x="548"/>
        <item x="3949"/>
        <item x="957"/>
        <item x="2920"/>
        <item x="2700"/>
        <item x="3249"/>
        <item x="2577"/>
        <item x="1465"/>
        <item x="4100"/>
        <item x="739"/>
        <item x="1366"/>
        <item x="2100"/>
        <item x="2841"/>
        <item x="1510"/>
        <item x="2875"/>
        <item x="63"/>
        <item x="3558"/>
        <item x="792"/>
        <item x="1997"/>
        <item x="1200"/>
        <item x="1381"/>
        <item x="1439"/>
        <item x="2280"/>
        <item x="2366"/>
        <item x="2859"/>
        <item x="2750"/>
        <item x="2826"/>
        <item x="49"/>
        <item x="1321"/>
        <item x="2674"/>
        <item x="495"/>
        <item x="600"/>
        <item x="3627"/>
        <item x="810"/>
        <item x="602"/>
        <item x="50"/>
        <item x="2607"/>
        <item x="1007"/>
        <item x="2146"/>
        <item x="2035"/>
        <item x="4176"/>
        <item x="550"/>
        <item x="1995"/>
        <item x="1498"/>
        <item x="3690"/>
        <item x="374"/>
        <item x="356"/>
        <item x="958"/>
        <item x="1631"/>
        <item x="3904"/>
        <item x="967"/>
        <item x="1159"/>
        <item x="1101"/>
        <item x="3161"/>
        <item x="80"/>
        <item x="3587"/>
        <item x="2801"/>
        <item x="75"/>
        <item x="3631"/>
        <item x="3062"/>
        <item x="1191"/>
        <item x="2485"/>
        <item x="2541"/>
        <item x="172"/>
        <item x="1157"/>
        <item x="74"/>
        <item x="3318"/>
        <item x="2912"/>
        <item x="2257"/>
        <item x="2899"/>
        <item x="1213"/>
        <item x="3337"/>
        <item x="1647"/>
        <item x="3078"/>
        <item x="2205"/>
        <item x="2076"/>
        <item x="982"/>
        <item x="694"/>
        <item x="1959"/>
        <item x="1303"/>
        <item x="1308"/>
        <item x="1276"/>
        <item x="1949"/>
        <item x="951"/>
        <item x="115"/>
        <item x="1324"/>
        <item x="2396"/>
        <item x="3466"/>
        <item x="767"/>
        <item x="3535"/>
        <item x="1989"/>
        <item x="3067"/>
        <item x="1516"/>
        <item x="3073"/>
        <item x="696"/>
        <item x="2712"/>
        <item x="3404"/>
        <item x="3070"/>
        <item x="3093"/>
        <item x="3361"/>
        <item x="2902"/>
        <item x="3280"/>
        <item x="768"/>
        <item x="2136"/>
        <item x="1817"/>
        <item x="736"/>
        <item x="771"/>
        <item x="3891"/>
        <item x="3726"/>
        <item x="2583"/>
        <item x="1173"/>
        <item x="617"/>
        <item x="1478"/>
        <item x="2417"/>
        <item x="4040"/>
        <item x="3036"/>
        <item x="559"/>
        <item x="1767"/>
        <item x="2361"/>
        <item x="1293"/>
        <item x="3759"/>
        <item x="3970"/>
        <item x="554"/>
        <item x="3347"/>
        <item x="336"/>
        <item x="1596"/>
        <item x="3998"/>
        <item x="3876"/>
        <item x="3222"/>
        <item x="1677"/>
        <item x="4119"/>
        <item x="707"/>
        <item x="597"/>
        <item x="2722"/>
        <item x="4020"/>
        <item x="2611"/>
        <item x="3215"/>
        <item x="216"/>
        <item x="1610"/>
        <item x="1827"/>
        <item x="1317"/>
        <item x="1357"/>
        <item x="3947"/>
        <item x="2271"/>
        <item x="3736"/>
        <item x="1976"/>
        <item x="2072"/>
        <item x="4017"/>
        <item x="1798"/>
        <item x="3149"/>
        <item x="333"/>
        <item x="3326"/>
        <item x="1595"/>
        <item x="110"/>
        <item x="3350"/>
        <item x="3300"/>
        <item x="896"/>
        <item x="2448"/>
        <item x="4048"/>
        <item x="2007"/>
        <item x="1220"/>
        <item x="2486"/>
        <item x="2888"/>
        <item x="2782"/>
        <item x="1676"/>
        <item x="169"/>
        <item x="1163"/>
        <item x="987"/>
        <item x="1607"/>
        <item x="1800"/>
        <item x="1095"/>
        <item x="2886"/>
        <item x="874"/>
        <item x="107"/>
        <item x="3147"/>
        <item x="320"/>
        <item x="3826"/>
        <item x="1495"/>
        <item x="3724"/>
        <item x="2026"/>
        <item x="3024"/>
        <item x="2929"/>
        <item x="2151"/>
        <item x="1481"/>
        <item x="1155"/>
        <item x="2622"/>
        <item x="3838"/>
        <item x="1525"/>
        <item x="3796"/>
        <item x="379"/>
        <item x="3540"/>
        <item x="3154"/>
        <item x="192"/>
        <item x="86"/>
        <item x="2691"/>
        <item x="175"/>
        <item x="4102"/>
        <item x="1466"/>
        <item x="1953"/>
        <item x="1605"/>
        <item x="1351"/>
        <item x="316"/>
        <item x="1811"/>
        <item x="2869"/>
        <item x="3575"/>
        <item x="594"/>
        <item x="2668"/>
        <item x="1638"/>
        <item x="3406"/>
        <item x="3098"/>
        <item x="3534"/>
        <item x="2304"/>
        <item x="1517"/>
        <item x="3714"/>
        <item x="2548"/>
        <item x="3879"/>
        <item x="1675"/>
        <item x="798"/>
        <item x="1216"/>
        <item x="3867"/>
        <item x="1206"/>
        <item x="2389"/>
        <item x="802"/>
        <item x="1765"/>
        <item x="1180"/>
        <item x="3740"/>
        <item x="1128"/>
        <item x="1522"/>
        <item x="3980"/>
        <item x="1491"/>
        <item x="97"/>
        <item x="2270"/>
        <item x="3464"/>
        <item x="2923"/>
        <item x="732"/>
        <item x="1489"/>
        <item x="3868"/>
        <item x="2029"/>
        <item x="2363"/>
        <item x="3691"/>
        <item x="2812"/>
        <item x="2811"/>
        <item x="2387"/>
        <item x="1127"/>
        <item x="2730"/>
        <item x="1005"/>
        <item x="3586"/>
        <item x="1119"/>
        <item x="584"/>
        <item x="1152"/>
        <item x="3884"/>
        <item x="3251"/>
        <item x="1774"/>
        <item x="2263"/>
        <item x="974"/>
        <item x="2680"/>
        <item x="1354"/>
        <item x="1574"/>
        <item x="327"/>
        <item x="3705"/>
        <item x="3033"/>
        <item x="2578"/>
        <item x="3194"/>
        <item x="3550"/>
        <item x="3355"/>
        <item x="2927"/>
        <item x="629"/>
        <item x="2560"/>
        <item x="4004"/>
        <item x="2840"/>
        <item x="1657"/>
        <item x="3855"/>
        <item x="563"/>
        <item x="322"/>
        <item x="4154"/>
        <item x="7"/>
        <item x="114"/>
        <item x="130"/>
        <item x="1978"/>
        <item x="3421"/>
        <item x="67"/>
        <item x="1985"/>
        <item x="939"/>
        <item x="410"/>
        <item x="3591"/>
        <item x="3298"/>
        <item x="2692"/>
        <item x="2227"/>
        <item x="930"/>
        <item x="1977"/>
        <item x="948"/>
        <item x="2079"/>
        <item x="3552"/>
        <item x="872"/>
        <item x="3144"/>
        <item x="1603"/>
        <item x="2664"/>
        <item x="2543"/>
        <item x="229"/>
        <item x="3213"/>
        <item x="723"/>
        <item x="467"/>
        <item x="512"/>
        <item x="4110"/>
        <item x="1990"/>
        <item x="3461"/>
        <item x="164"/>
        <item x="3247"/>
        <item x="1761"/>
        <item x="1659"/>
        <item x="870"/>
        <item x="944"/>
        <item x="3788"/>
        <item x="1621"/>
        <item x="1749"/>
        <item x="2137"/>
        <item x="4161"/>
        <item x="2075"/>
        <item x="502"/>
        <item x="1620"/>
        <item x="3733"/>
        <item x="56"/>
        <item x="2600"/>
        <item x="547"/>
        <item x="761"/>
        <item x="1484"/>
        <item x="1280"/>
        <item x="758"/>
        <item x="317"/>
        <item x="2533"/>
        <item x="620"/>
        <item x="146"/>
        <item x="2158"/>
        <item x="2689"/>
        <item x="2371"/>
        <item x="2444"/>
        <item x="1504"/>
        <item x="1780"/>
        <item x="2809"/>
        <item x="1424"/>
        <item x="3490"/>
        <item x="3900"/>
        <item x="2992"/>
        <item x="1535"/>
        <item x="1803"/>
        <item x="2862"/>
        <item x="1999"/>
        <item x="1593"/>
        <item x="1282"/>
        <item x="4111"/>
        <item x="3730"/>
        <item x="2239"/>
        <item x="1693"/>
        <item x="2538"/>
        <item x="427"/>
        <item x="1823"/>
        <item x="133"/>
        <item x="3857"/>
        <item x="3543"/>
        <item x="556"/>
        <item x="3975"/>
        <item x="2752"/>
        <item x="4047"/>
        <item x="1908"/>
        <item x="2754"/>
        <item x="718"/>
        <item x="71"/>
        <item x="64"/>
        <item x="225"/>
        <item x="3802"/>
        <item x="3225"/>
        <item x="1112"/>
        <item x="2461"/>
        <item x="1751"/>
        <item x="1472"/>
        <item x="1302"/>
        <item x="3427"/>
        <item x="1632"/>
        <item x="342"/>
        <item x="605"/>
        <item x="1449"/>
        <item x="3729"/>
        <item x="2095"/>
        <item x="3049"/>
        <item x="2581"/>
        <item x="113"/>
        <item x="2512"/>
        <item x="3349"/>
        <item x="3044"/>
        <item x="2586"/>
        <item x="562"/>
        <item x="2602"/>
        <item x="2084"/>
        <item x="2211"/>
        <item x="2626"/>
        <item x="4033"/>
        <item x="1926"/>
        <item x="2981"/>
        <item x="888"/>
        <item x="2143"/>
        <item x="1092"/>
        <item x="1138"/>
        <item x="1187"/>
        <item x="3333"/>
        <item x="2616"/>
        <item x="204"/>
        <item x="2802"/>
        <item x="341"/>
        <item x="1453"/>
        <item x="2940"/>
        <item x="499"/>
        <item x="2732"/>
        <item x="2726"/>
        <item x="3701"/>
        <item x="2462"/>
        <item x="2922"/>
        <item x="2372"/>
        <item x="908"/>
        <item x="1195"/>
        <item x="1485"/>
        <item x="1013"/>
        <item x="1326"/>
        <item x="1078"/>
        <item x="2376"/>
        <item x="1502"/>
        <item x="996"/>
        <item x="1210"/>
        <item x="1463"/>
        <item x="87"/>
        <item x="211"/>
        <item x="2593"/>
        <item x="390"/>
        <item x="2525"/>
        <item x="4081"/>
        <item x="1296"/>
        <item x="1623"/>
        <item x="3676"/>
        <item x="3287"/>
        <item x="2755"/>
        <item x="2312"/>
        <item x="59"/>
        <item x="557"/>
        <item x="1530"/>
        <item x="2570"/>
        <item x="2480"/>
        <item x="1121"/>
        <item x="542"/>
        <item x="3028"/>
        <item x="2446"/>
        <item x="3019"/>
        <item x="3596"/>
        <item x="3457"/>
        <item x="2890"/>
        <item x="3094"/>
        <item x="2360"/>
        <item x="3883"/>
        <item x="2481"/>
        <item x="3725"/>
        <item x="2928"/>
        <item x="2125"/>
        <item x="1486"/>
        <item x="3479"/>
        <item x="151"/>
        <item x="3822"/>
        <item x="1514"/>
        <item x="2705"/>
        <item x="3673"/>
        <item x="2740"/>
        <item x="2469"/>
        <item x="2105"/>
        <item x="2933"/>
        <item x="127"/>
        <item x="1150"/>
        <item x="789"/>
        <item x="1633"/>
        <item x="2846"/>
        <item x="376"/>
        <item x="900"/>
        <item x="1662"/>
        <item x="2460"/>
        <item x="1081"/>
        <item x="3610"/>
        <item x="2905"/>
        <item x="516"/>
        <item x="1943"/>
        <item x="1619"/>
        <item x="1836"/>
        <item x="2864"/>
        <item x="1160"/>
        <item x="628"/>
        <item x="3600"/>
        <item x="3556"/>
        <item x="3029"/>
        <item x="3629"/>
        <item x="1939"/>
        <item x="2197"/>
        <item x="1355"/>
        <item x="1475"/>
        <item x="3463"/>
        <item x="76"/>
        <item x="2863"/>
        <item x="396"/>
        <item x="3527"/>
        <item x="3948"/>
        <item x="3053"/>
        <item x="3996"/>
        <item x="2228"/>
        <item x="3343"/>
        <item x="2666"/>
        <item x="3198"/>
        <item x="2430"/>
        <item x="4019"/>
        <item x="2820"/>
        <item x="623"/>
        <item x="1582"/>
        <item x="1328"/>
        <item x="923"/>
        <item x="589"/>
        <item x="43"/>
        <item x="1096"/>
        <item x="3341"/>
        <item x="3043"/>
        <item x="3982"/>
        <item x="51"/>
        <item x="3846"/>
        <item x="1367"/>
        <item x="2385"/>
        <item x="1920"/>
        <item x="4146"/>
        <item x="3772"/>
        <item x="3227"/>
        <item x="3411"/>
        <item x="1462"/>
        <item x="2903"/>
        <item x="2731"/>
        <item x="2357"/>
        <item x="2556"/>
        <item x="1772"/>
        <item x="2308"/>
        <item x="692"/>
        <item x="1124"/>
        <item x="3045"/>
        <item x="1108"/>
        <item x="1618"/>
        <item x="1329"/>
        <item x="777"/>
        <item x="2240"/>
        <item x="3356"/>
        <item x="3237"/>
        <item x="2198"/>
        <item x="1080"/>
        <item x="3146"/>
        <item x="3297"/>
        <item x="3969"/>
        <item x="3437"/>
        <item x="2614"/>
        <item x="2171"/>
        <item x="2539"/>
        <item x="1546"/>
        <item x="1673"/>
        <item x="2695"/>
        <item x="1295"/>
        <item x="1766"/>
        <item x="3767"/>
        <item x="2129"/>
        <item x="903"/>
        <item x="3743"/>
        <item x="1122"/>
        <item x="3706"/>
        <item x="380"/>
        <item x="743"/>
        <item x="1281"/>
        <item x="1175"/>
        <item x="2588"/>
        <item x="398"/>
        <item x="1704"/>
        <item x="1049"/>
        <item x="3360"/>
        <item x="2097"/>
        <item x="2093"/>
        <item x="1804"/>
        <item x="2250"/>
        <item x="3286"/>
        <item x="3221"/>
        <item x="4041"/>
        <item x="582"/>
        <item x="162"/>
        <item x="3672"/>
        <item x="3829"/>
        <item x="3295"/>
        <item x="3978"/>
        <item x="1770"/>
        <item x="1422"/>
        <item x="766"/>
        <item x="3010"/>
        <item x="3986"/>
        <item x="1456"/>
        <item x="3311"/>
        <item x="420"/>
        <item x="2606"/>
        <item x="1973"/>
        <item x="2412"/>
        <item x="2675"/>
        <item x="2847"/>
        <item x="486"/>
        <item x="4042"/>
        <item x="1490"/>
        <item x="544"/>
        <item x="2296"/>
        <item x="721"/>
        <item x="3806"/>
        <item x="3617"/>
        <item x="3283"/>
        <item x="2604"/>
        <item x="1821"/>
        <item x="890"/>
        <item x="347"/>
        <item x="2126"/>
        <item x="1275"/>
        <item x="1496"/>
        <item x="3296"/>
        <item x="3835"/>
        <item x="1789"/>
        <item x="3088"/>
        <item x="2651"/>
        <item x="1301"/>
        <item x="1388"/>
        <item x="1368"/>
        <item x="737"/>
        <item x="1782"/>
        <item x="4120"/>
        <item x="1083"/>
        <item x="1831"/>
        <item x="3066"/>
        <item x="3603"/>
        <item x="1938"/>
        <item x="581"/>
        <item x="3001"/>
        <item x="397"/>
        <item x="1547"/>
        <item x="2747"/>
        <item x="3037"/>
        <item x="2985"/>
        <item x="1375"/>
        <item x="3703"/>
        <item x="937"/>
        <item x="2274"/>
        <item x="2147"/>
        <item x="1075"/>
        <item x="2492"/>
        <item x="3727"/>
        <item x="3193"/>
        <item x="601"/>
        <item x="2763"/>
        <item x="1806"/>
        <item x="2605"/>
        <item x="2941"/>
        <item x="1500"/>
        <item x="3135"/>
        <item x="2391"/>
        <item x="2579"/>
        <item x="362"/>
        <item x="1474"/>
        <item x="4051"/>
        <item x="1036"/>
        <item x="1359"/>
        <item x="3810"/>
        <item x="218"/>
        <item x="4143"/>
        <item x="3801"/>
        <item x="3375"/>
        <item x="955"/>
        <item x="4113"/>
        <item x="3874"/>
        <item x="942"/>
        <item x="3893"/>
        <item x="2380"/>
        <item x="3608"/>
        <item x="2580"/>
        <item x="3428"/>
        <item x="1470"/>
        <item x="3635"/>
        <item x="142"/>
        <item x="2739"/>
        <item x="3630"/>
        <item x="145"/>
        <item x="3836"/>
        <item x="3481"/>
        <item x="2144"/>
        <item x="2458"/>
        <item x="929"/>
        <item x="1199"/>
        <item x="541"/>
        <item x="3588"/>
        <item x="489"/>
        <item x="4106"/>
        <item x="3747"/>
        <item x="1245"/>
        <item x="877"/>
        <item x="3847"/>
        <item x="3877"/>
        <item x="1497"/>
        <item x="2681"/>
        <item x="3345"/>
        <item x="3096"/>
        <item x="2743"/>
        <item x="1630"/>
        <item x="1377"/>
        <item x="654"/>
        <item x="3866"/>
        <item x="764"/>
        <item x="3997"/>
        <item x="1185"/>
        <item x="4123"/>
        <item x="999"/>
        <item x="1609"/>
        <item x="28"/>
        <item x="446"/>
        <item x="3459"/>
        <item x="1120"/>
        <item x="940"/>
        <item x="1431"/>
        <item x="672"/>
        <item x="1876"/>
        <item x="1227"/>
        <item x="44"/>
        <item x="3223"/>
        <item x="2987"/>
        <item x="4056"/>
        <item x="754"/>
        <item x="367"/>
        <item x="682"/>
        <item x="3934"/>
        <item x="4063"/>
        <item x="149"/>
        <item x="3282"/>
        <item x="2133"/>
        <item x="1683"/>
        <item x="2756"/>
        <item x="2216"/>
        <item x="1670"/>
        <item x="2452"/>
        <item x="2425"/>
        <item x="457"/>
        <item x="90"/>
        <item x="2073"/>
        <item x="580"/>
        <item x="373"/>
        <item x="2887"/>
        <item x="1799"/>
        <item x="2530"/>
        <item x="609"/>
        <item x="574"/>
        <item x="432"/>
        <item x="1283"/>
        <item x="141"/>
        <item x="181"/>
        <item x="2266"/>
        <item x="2383"/>
        <item x="4030"/>
        <item x="307"/>
        <item x="213"/>
        <item x="2373"/>
        <item x="425"/>
        <item x="4021"/>
        <item x="3746"/>
        <item x="920"/>
        <item x="1543"/>
        <item x="2676"/>
        <item x="3640"/>
        <item x="3595"/>
        <item x="2758"/>
        <item x="4147"/>
        <item x="3837"/>
        <item x="1970"/>
        <item x="3708"/>
        <item x="4183"/>
        <item x="3035"/>
        <item x="1597"/>
        <item x="4118"/>
        <item x="564"/>
        <item x="3599"/>
        <item x="2590"/>
        <item x="2223"/>
        <item x="3412"/>
        <item x="3323"/>
        <item x="3079"/>
        <item x="344"/>
        <item x="2255"/>
        <item x="2122"/>
        <item x="2248"/>
        <item x="4093"/>
        <item x="3594"/>
        <item x="1695"/>
        <item x="2092"/>
        <item x="2906"/>
        <item x="2995"/>
        <item x="399"/>
        <item x="3458"/>
        <item x="2898"/>
        <item x="2566"/>
        <item x="727"/>
        <item x="1327"/>
        <item x="4016"/>
        <item x="596"/>
        <item x="2135"/>
        <item x="648"/>
        <item x="2909"/>
        <item x="1093"/>
        <item x="4015"/>
        <item x="956"/>
        <item x="482"/>
        <item x="1356"/>
        <item x="526"/>
        <item x="691"/>
        <item x="518"/>
        <item x="254"/>
        <item x="2874"/>
        <item x="1979"/>
        <item x="287"/>
        <item x="2245"/>
        <item x="3051"/>
        <item x="731"/>
        <item x="3357"/>
        <item x="3589"/>
        <item x="1291"/>
        <item x="294"/>
        <item x="3687"/>
        <item x="363"/>
        <item x="3700"/>
        <item x="3583"/>
        <item x="2568"/>
        <item x="1588"/>
        <item x="3578"/>
        <item x="3545"/>
        <item x="2994"/>
        <item x="3445"/>
        <item x="2592"/>
        <item x="2753"/>
        <item x="2290"/>
        <item x="2701"/>
        <item x="2610"/>
        <item x="2016"/>
        <item x="3072"/>
        <item x="2358"/>
        <item x="3905"/>
        <item x="156"/>
        <item x="2697"/>
        <item x="2724"/>
        <item x="1464"/>
        <item x="705"/>
        <item x="2576"/>
        <item x="3761"/>
        <item x="188"/>
        <item x="2911"/>
        <item x="353"/>
        <item x="3415"/>
        <item x="1679"/>
        <item x="927"/>
        <item x="614"/>
        <item x="3888"/>
        <item x="3624"/>
        <item x="1787"/>
        <item x="2669"/>
        <item x="1874"/>
        <item x="2660"/>
        <item x="2816"/>
        <item x="1549"/>
        <item x="3717"/>
        <item x="3718"/>
        <item x="3737"/>
        <item x="3151"/>
        <item x="3541"/>
        <item x="3568"/>
        <item x="3584"/>
        <item x="1917"/>
        <item x="2172"/>
        <item x="4069"/>
        <item x="2424"/>
        <item x="1226"/>
        <item x="2830"/>
        <item x="2282"/>
        <item x="2277"/>
        <item x="4170"/>
        <item x="3478"/>
        <item x="1793"/>
        <item x="1611"/>
        <item x="2087"/>
        <item x="199"/>
        <item x="3032"/>
        <item x="790"/>
        <item x="1998"/>
        <item x="2939"/>
        <item x="501"/>
        <item x="3175"/>
        <item x="1437"/>
        <item x="3285"/>
        <item x="3559"/>
        <item x="1653"/>
        <item x="1992"/>
        <item x="3683"/>
        <item x="3926"/>
        <item x="1130"/>
        <item x="932"/>
        <item x="286"/>
        <item x="2918"/>
        <item x="3695"/>
        <item x="1687"/>
        <item x="2247"/>
        <item x="769"/>
        <item x="1379"/>
        <item x="3454"/>
        <item x="4114"/>
        <item x="2597"/>
        <item x="476"/>
        <item x="1018"/>
        <item x="57"/>
        <item x="2993"/>
        <item x="3405"/>
        <item x="2494"/>
        <item x="2514"/>
        <item x="1365"/>
        <item x="4109"/>
        <item x="3609"/>
        <item x="3294"/>
        <item x="805"/>
        <item x="178"/>
        <item x="4105"/>
        <item x="1114"/>
        <item x="1710"/>
        <item x="3892"/>
        <item x="3491"/>
        <item x="2242"/>
        <item x="3937"/>
        <item x="1727"/>
        <item x="2314"/>
        <item x="2145"/>
        <item x="3429"/>
        <item x="3605"/>
        <item x="1146"/>
        <item x="2209"/>
        <item x="3795"/>
        <item x="3217"/>
        <item x="3288"/>
        <item x="2727"/>
        <item x="1151"/>
        <item x="1816"/>
        <item x="3569"/>
        <item x="3742"/>
        <item x="1862"/>
        <item x="750"/>
        <item x="1781"/>
        <item x="4053"/>
        <item x="801"/>
        <item x="1952"/>
        <item x="3167"/>
        <item x="528"/>
        <item x="102"/>
        <item x="812"/>
        <item x="4013"/>
        <item x="3274"/>
        <item x="2130"/>
        <item x="2683"/>
        <item x="3338"/>
        <item x="2870"/>
        <item x="2630"/>
        <item x="3007"/>
        <item x="3192"/>
        <item x="1592"/>
        <item x="1857"/>
        <item x="1298"/>
        <item x="2090"/>
        <item x="3869"/>
        <item x="1707"/>
        <item x="1494"/>
        <item x="950"/>
        <item x="3489"/>
        <item x="1598"/>
        <item x="4058"/>
        <item x="1945"/>
        <item x="116"/>
        <item x="1955"/>
        <item x="2311"/>
        <item x="1587"/>
        <item x="314"/>
        <item x="3316"/>
        <item x="2713"/>
        <item x="3886"/>
        <item x="3757"/>
        <item x="1126"/>
        <item x="560"/>
        <item x="411"/>
        <item x="3665"/>
        <item x="503"/>
        <item x="124"/>
        <item x="818"/>
        <item x="1265"/>
        <item x="2085"/>
        <item x="472"/>
        <item x="1082"/>
        <item x="2973"/>
        <item x="79"/>
        <item x="632"/>
        <item x="3544"/>
        <item x="3875"/>
        <item x="1171"/>
        <item x="428"/>
        <item x="2284"/>
        <item x="2708"/>
        <item x="3537"/>
        <item x="2571"/>
        <item x="2206"/>
        <item x="1172"/>
        <item x="3420"/>
        <item x="2238"/>
        <item x="1665"/>
        <item x="3754"/>
        <item x="1352"/>
        <item x="1015"/>
        <item x="1700"/>
        <item x="3813"/>
        <item x="2718"/>
        <item x="4130"/>
        <item x="717"/>
        <item x="2984"/>
        <item x="825"/>
        <item x="2418"/>
        <item x="4108"/>
        <item x="4141"/>
        <item x="507"/>
        <item x="73"/>
        <item x="934"/>
        <item x="4072"/>
        <item x="2166"/>
        <item x="695"/>
        <item x="1290"/>
        <item x="419"/>
        <item x="2748"/>
        <item x="2867"/>
        <item x="2531"/>
        <item x="1305"/>
        <item x="2128"/>
        <item x="2169"/>
        <item x="3184"/>
        <item x="2254"/>
        <item x="702"/>
        <item x="2686"/>
        <item x="2914"/>
        <item x="1100"/>
        <item x="1528"/>
        <item x="549"/>
        <item x="1309"/>
        <item x="2552"/>
        <item x="3329"/>
        <item x="400"/>
        <item x="4101"/>
        <item x="1581"/>
        <item x="3670"/>
        <item x="2749"/>
        <item x="2991"/>
        <item x="3369"/>
        <item x="1032"/>
        <item x="196"/>
        <item x="1438"/>
        <item x="1843"/>
        <item x="1364"/>
        <item x="256"/>
        <item x="1626"/>
        <item x="882"/>
        <item x="4185"/>
        <item x="3243"/>
        <item x="1539"/>
        <item x="681"/>
        <item x="1644"/>
        <item x="1073"/>
        <item x="1197"/>
        <item x="2495"/>
        <item x="1604"/>
        <item x="3769"/>
        <item x="3984"/>
        <item x="1224"/>
        <item x="1384"/>
        <item x="2547"/>
        <item x="2298"/>
        <item x="3841"/>
        <item x="313"/>
        <item x="924"/>
        <item x="125"/>
        <item x="2623"/>
        <item x="579"/>
        <item x="4044"/>
        <item x="3713"/>
        <item x="983"/>
        <item x="1853"/>
        <item x="2493"/>
        <item x="811"/>
        <item x="1435"/>
        <item x="3410"/>
        <item x="3865"/>
        <item x="2761"/>
        <item x="4126"/>
        <item x="936"/>
        <item x="3965"/>
        <item x="864"/>
        <item x="3756"/>
        <item x="1125"/>
        <item x="128"/>
        <item x="909"/>
        <item x="1433"/>
        <item x="2291"/>
        <item x="4000"/>
        <item x="1714"/>
        <item x="1306"/>
        <item x="1231"/>
        <item x="2704"/>
        <item x="1835"/>
        <item x="1179"/>
        <item x="3653"/>
        <item x="1613"/>
        <item x="965"/>
        <item x="163"/>
        <item x="293"/>
        <item x="3728"/>
        <item x="604"/>
        <item x="759"/>
        <item x="1428"/>
        <item x="1815"/>
        <item x="1432"/>
        <item x="755"/>
        <item x="1344"/>
        <item x="3127"/>
        <item x="99"/>
        <item x="4150"/>
        <item x="1131"/>
        <item x="2897"/>
        <item x="4005"/>
        <item x="383"/>
        <item x="964"/>
        <item x="1389"/>
        <item x="803"/>
        <item x="4031"/>
        <item x="226"/>
        <item x="3011"/>
        <item x="855"/>
        <item x="1807"/>
        <item x="1483"/>
        <item x="1459"/>
        <item x="3684"/>
        <item x="552"/>
        <item x="2080"/>
        <item x="1568"/>
        <item x="742"/>
        <item x="3678"/>
        <item x="2259"/>
        <item x="4011"/>
        <item x="2153"/>
        <item x="947"/>
        <item x="460"/>
        <item x="3152"/>
        <item x="2693"/>
        <item x="3902"/>
        <item x="3483"/>
        <item x="1117"/>
        <item x="3898"/>
        <item x="2908"/>
        <item x="1779"/>
        <item x="2910"/>
        <item x="1709"/>
        <item x="2585"/>
        <item x="2594"/>
        <item x="2649"/>
        <item x="1663"/>
        <item x="1880"/>
        <item x="1274"/>
        <item x="2882"/>
        <item x="290"/>
        <item x="1145"/>
        <item x="3334"/>
        <item x="70"/>
        <item x="1361"/>
        <item x="2969"/>
        <item x="892"/>
        <item x="166"/>
        <item x="2595"/>
        <item x="833"/>
        <item x="1551"/>
        <item x="2881"/>
        <item x="1313"/>
        <item x="2640"/>
        <item x="2619"/>
        <item x="53"/>
        <item x="2650"/>
        <item x="2175"/>
        <item x="1236"/>
        <item x="3755"/>
        <item x="2474"/>
        <item x="2685"/>
        <item x="2427"/>
        <item x="1398"/>
        <item x="1503"/>
        <item x="2706"/>
        <item x="1482"/>
        <item x="1808"/>
        <item x="4079"/>
        <item x="1135"/>
        <item x="3123"/>
        <item x="470"/>
        <item x="3932"/>
        <item x="3674"/>
        <item x="1548"/>
        <item x="3943"/>
        <item x="807"/>
        <item x="572"/>
        <item x="2330"/>
        <item x="1030"/>
        <item x="2655"/>
        <item x="868"/>
        <item x="3335"/>
        <item x="797"/>
        <item x="700"/>
        <item x="1035"/>
        <item x="1006"/>
        <item x="3242"/>
        <item x="1174"/>
        <item x="2009"/>
        <item x="2033"/>
        <item x="2975"/>
        <item x="3914"/>
        <item x="301"/>
        <item x="1684"/>
        <item x="1059"/>
        <item x="2501"/>
        <item x="3465"/>
        <item x="1901"/>
        <item x="429"/>
        <item x="357"/>
        <item x="2067"/>
        <item x="1558"/>
        <item x="416"/>
        <item x="2528"/>
        <item x="683"/>
        <item x="2108"/>
        <item x="1034"/>
        <item x="441"/>
        <item x="4018"/>
        <item x="1455"/>
        <item x="2872"/>
        <item x="3626"/>
        <item x="1713"/>
        <item x="150"/>
        <item x="200"/>
        <item x="277"/>
        <item x="2429"/>
        <item x="3210"/>
        <item x="2422"/>
        <item x="3272"/>
        <item x="1957"/>
        <item x="2733"/>
        <item x="1374"/>
        <item x="350"/>
        <item x="3852"/>
        <item x="1430"/>
        <item x="846"/>
        <item x="2961"/>
        <item x="38"/>
        <item x="167"/>
        <item x="3915"/>
        <item x="1768"/>
        <item x="52"/>
        <item x="212"/>
        <item x="3828"/>
        <item x="3651"/>
        <item x="1457"/>
        <item x="741"/>
        <item x="4103"/>
        <item x="1294"/>
        <item x="2265"/>
        <item x="2279"/>
        <item x="2094"/>
        <item x="2179"/>
        <item x="1579"/>
        <item x="1775"/>
        <item x="3200"/>
        <item x="2970"/>
        <item x="1031"/>
        <item x="2559"/>
        <item x="814"/>
        <item x="2575"/>
        <item x="3180"/>
        <item x="2589"/>
        <item x="658"/>
        <item x="4148"/>
        <item x="657"/>
        <item x="1701"/>
        <item x="998"/>
        <item x="778"/>
        <item x="1353"/>
        <item x="3025"/>
        <item x="3576"/>
        <item x="1583"/>
        <item x="590"/>
        <item x="2643"/>
        <item x="1891"/>
        <item x="3409"/>
        <item x="1262"/>
        <item x="4171"/>
        <item x="3753"/>
        <item x="853"/>
        <item x="2631"/>
        <item x="2178"/>
        <item x="3381"/>
        <item x="918"/>
        <item x="1264"/>
        <item x="2378"/>
        <item x="3557"/>
        <item x="3083"/>
        <item x="523"/>
        <item x="990"/>
        <item x="3616"/>
        <item x="1813"/>
        <item x="2337"/>
        <item x="1867"/>
        <item x="1170"/>
        <item x="3276"/>
        <item x="719"/>
        <item x="1215"/>
        <item x="34"/>
        <item x="989"/>
        <item x="635"/>
        <item x="2768"/>
        <item x="81"/>
        <item x="4067"/>
        <item x="3385"/>
        <item x="2516"/>
        <item x="1469"/>
        <item x="2382"/>
        <item x="3498"/>
        <item x="1079"/>
        <item x="3704"/>
        <item x="1141"/>
        <item x="4135"/>
        <item x="677"/>
        <item x="2398"/>
        <item x="893"/>
        <item x="3946"/>
        <item x="2294"/>
        <item x="112"/>
        <item x="3055"/>
        <item x="2450"/>
        <item x="3499"/>
        <item x="3585"/>
        <item x="4014"/>
        <item x="823"/>
        <item x="2682"/>
        <item x="2507"/>
        <item x="1410"/>
        <item x="1882"/>
        <item x="1041"/>
        <item x="430"/>
        <item x="3785"/>
        <item x="2017"/>
        <item x="2613"/>
        <item x="497"/>
        <item x="1144"/>
        <item x="529"/>
        <item x="1468"/>
        <item x="1044"/>
        <item x="2795"/>
        <item x="1212"/>
        <item x="2913"/>
        <item x="3116"/>
        <item x="2186"/>
        <item x="2764"/>
        <item x="3157"/>
        <item x="1088"/>
        <item x="404"/>
        <item x="2805"/>
        <item x="2218"/>
        <item x="312"/>
        <item x="3786"/>
        <item x="3216"/>
        <item x="3447"/>
        <item x="3715"/>
        <item x="3765"/>
        <item x="2642"/>
        <item x="2183"/>
        <item x="1987"/>
        <item x="4"/>
        <item x="2759"/>
        <item x="237"/>
        <item x="481"/>
        <item x="1417"/>
        <item x="2088"/>
        <item x="1545"/>
        <item x="2850"/>
        <item x="2558"/>
        <item x="18"/>
        <item x="6"/>
        <item x="4164"/>
        <item x="3117"/>
        <item x="2455"/>
        <item x="2824"/>
        <item x="1914"/>
        <item x="2670"/>
        <item x="1286"/>
        <item x="1812"/>
        <item x="2519"/>
        <item x="913"/>
        <item x="1436"/>
        <item x="3750"/>
        <item x="858"/>
        <item x="3320"/>
        <item x="1292"/>
        <item x="41"/>
        <item x="595"/>
        <item x="1051"/>
        <item x="2320"/>
        <item x="2131"/>
        <item x="2000"/>
        <item x="2014"/>
        <item x="2305"/>
        <item x="650"/>
        <item x="850"/>
        <item x="2189"/>
        <item x="2006"/>
        <item x="1183"/>
        <item x="1053"/>
        <item x="105"/>
        <item x="3924"/>
        <item x="3391"/>
        <item x="921"/>
        <item x="4195"/>
        <item x="1102"/>
        <item x="3235"/>
        <item x="13"/>
        <item x="2983"/>
        <item x="3270"/>
        <item x="2742"/>
        <item x="458"/>
        <item x="3275"/>
        <item x="1004"/>
        <item x="3400"/>
        <item x="3252"/>
        <item x="2214"/>
        <item x="1373"/>
        <item x="4139"/>
        <item x="3955"/>
        <item x="1407"/>
        <item x="3322"/>
        <item x="1550"/>
        <item x="3048"/>
        <item x="3239"/>
        <item x="3371"/>
        <item x="2986"/>
        <item x="1161"/>
        <item x="1025"/>
        <item x="848"/>
        <item x="3858"/>
        <item x="2343"/>
        <item x="1348"/>
        <item x="1023"/>
        <item x="1312"/>
        <item x="2237"/>
        <item x="841"/>
        <item x="3572"/>
        <item x="1272"/>
        <item x="1734"/>
        <item x="881"/>
        <item x="1881"/>
        <item x="2200"/>
        <item x="3143"/>
        <item x="1111"/>
        <item x="3477"/>
        <item x="679"/>
        <item x="1629"/>
        <item x="1269"/>
        <item x="66"/>
        <item x="4117"/>
        <item x="3500"/>
        <item x="808"/>
        <item x="2325"/>
        <item x="250"/>
        <item x="2615"/>
        <item x="1741"/>
        <item x="1050"/>
        <item x="2306"/>
        <item x="2057"/>
        <item x="689"/>
        <item x="1913"/>
        <item x="1434"/>
        <item x="1534"/>
        <item x="3658"/>
        <item x="3392"/>
        <item x="386"/>
        <item x="1412"/>
        <item x="3644"/>
        <item x="2068"/>
        <item x="222"/>
        <item x="24"/>
        <item x="3917"/>
        <item x="1460"/>
        <item x="2307"/>
        <item x="1556"/>
        <item x="2711"/>
        <item x="3995"/>
        <item x="1838"/>
        <item x="2278"/>
        <item x="2319"/>
        <item x="450"/>
        <item x="751"/>
        <item x="1068"/>
        <item x="1249"/>
        <item x="474"/>
        <item x="3248"/>
        <item x="3106"/>
        <item x="3994"/>
        <item x="1242"/>
        <item x="1697"/>
        <item x="148"/>
        <item x="2181"/>
        <item x="2170"/>
        <item x="270"/>
        <item x="440"/>
        <item x="968"/>
        <item x="849"/>
        <item x="1052"/>
        <item x="4173"/>
        <item x="224"/>
        <item x="1336"/>
        <item x="3310"/>
        <item x="65"/>
        <item x="2215"/>
        <item x="2945"/>
        <item x="2687"/>
        <item x="2793"/>
        <item x="3637"/>
        <item x="3408"/>
        <item x="1110"/>
        <item x="179"/>
        <item x="1542"/>
        <item x="3105"/>
        <item x="878"/>
        <item x="4078"/>
        <item x="393"/>
        <item x="641"/>
        <item x="2624"/>
        <item x="3957"/>
        <item x="2603"/>
        <item x="567"/>
        <item x="1099"/>
        <item x="653"/>
        <item x="94"/>
        <item x="295"/>
        <item x="1567"/>
        <item x="2641"/>
        <item x="1"/>
        <item x="1883"/>
        <item x="223"/>
        <item x="1345"/>
        <item x="2962"/>
        <item x="4178"/>
        <item x="1238"/>
        <item x="2194"/>
        <item x="2454"/>
        <item x="2336"/>
        <item x="3999"/>
        <item x="3515"/>
        <item x="1745"/>
        <item x="1537"/>
        <item x="2775"/>
        <item x="2960"/>
        <item x="123"/>
        <item x="2156"/>
        <item x="1214"/>
        <item x="3257"/>
        <item x="2771"/>
        <item x="2822"/>
        <item x="2806"/>
        <item x="1048"/>
        <item x="1066"/>
        <item x="2949"/>
        <item x="1094"/>
        <item x="30"/>
        <item x="2089"/>
        <item x="1241"/>
        <item x="1968"/>
        <item x="3505"/>
        <item x="3383"/>
        <item x="1910"/>
        <item x="2644"/>
        <item x="943"/>
        <item x="3657"/>
        <item x="2341"/>
        <item x="1382"/>
        <item x="3833"/>
        <item x="1869"/>
        <item x="1557"/>
        <item x="2315"/>
        <item x="2056"/>
        <item x="3388"/>
        <item x="3086"/>
        <item x="1372"/>
        <item x="1395"/>
        <item x="1748"/>
        <item x="1391"/>
        <item x="2107"/>
        <item x="2399"/>
        <item x="1008"/>
        <item x="2370"/>
        <item x="3384"/>
        <item x="1043"/>
        <item x="3777"/>
        <item x="1071"/>
        <item x="2195"/>
        <item x="2168"/>
        <item x="2499"/>
        <item x="1038"/>
        <item x="2573"/>
        <item x="3789"/>
        <item x="3372"/>
        <item x="1893"/>
        <item x="4083"/>
        <item x="854"/>
        <item x="423"/>
        <item x="3370"/>
        <item x="3389"/>
        <item x="3560"/>
        <item x="2421"/>
        <item x="3233"/>
        <item x="1887"/>
        <item x="2400"/>
        <item x="688"/>
        <item x="2877"/>
        <item x="12"/>
        <item x="3804"/>
        <item x="3321"/>
        <item x="3376"/>
        <item x="2478"/>
        <item x="2152"/>
        <item x="3956"/>
        <item x="1028"/>
        <item x="3983"/>
        <item x="1536"/>
        <item x="2773"/>
        <item x="3236"/>
        <item x="2192"/>
        <item x="3"/>
        <item x="2344"/>
        <item x="268"/>
        <item x="1098"/>
        <item x="1040"/>
        <item x="2774"/>
        <item x="465"/>
        <item x="4037"/>
        <item x="1750"/>
        <item x="795"/>
        <item x="3646"/>
        <item x="651"/>
        <item x="592"/>
        <item x="646"/>
        <item x="3495"/>
        <item x="652"/>
        <item x="2808"/>
        <item x="36"/>
        <item x="1733"/>
        <item x="1258"/>
        <item x="1661"/>
        <item x="1386"/>
        <item x="612"/>
        <item x="826"/>
        <item x="3517"/>
        <item x="3099"/>
        <item x="829"/>
        <item x="1915"/>
        <item x="5"/>
        <item x="534"/>
        <item x="2831"/>
        <item x="2221"/>
        <item x="4090"/>
        <item x="2958"/>
        <item x="2011"/>
        <item x="3702"/>
        <item x="2535"/>
        <item x="22"/>
        <item x="3164"/>
        <item x="1267"/>
        <item x="1061"/>
        <item x="454"/>
        <item x="280"/>
        <item x="891"/>
        <item x="459"/>
        <item x="3185"/>
        <item x="551"/>
        <item x="447"/>
        <item x="840"/>
        <item x="2045"/>
        <item x="1635"/>
        <item x="1235"/>
        <item x="2297"/>
        <item x="649"/>
        <item x="3393"/>
        <item x="3641"/>
        <item x="3486"/>
        <item x="271"/>
        <item x="680"/>
        <item x="1936"/>
        <item x="1222"/>
        <item x="1246"/>
        <item x="3256"/>
        <item x="4068"/>
        <item x="1147"/>
        <item x="4095"/>
        <item x="3928"/>
        <item x="2980"/>
        <item x="266"/>
        <item x="1253"/>
        <item x="2202"/>
        <item x="140"/>
        <item x="1555"/>
        <item x="2935"/>
        <item x="1747"/>
        <item x="4082"/>
        <item x="1688"/>
        <item x="3173"/>
        <item x="984"/>
        <item x="1037"/>
        <item x="2324"/>
        <item x="72"/>
        <item x="2505"/>
        <item x="2966"/>
        <item x="4128"/>
        <item x="247"/>
        <item x="276"/>
        <item x="1074"/>
        <item x="1414"/>
        <item x="1964"/>
        <item x="45"/>
        <item x="1935"/>
        <item x="285"/>
        <item x="1897"/>
        <item x="1405"/>
        <item x="189"/>
        <item x="3539"/>
        <item x="860"/>
        <item x="445"/>
        <item x="3401"/>
        <item x="1903"/>
        <item x="1047"/>
        <item x="2789"/>
        <item x="1027"/>
        <item x="1158"/>
        <item x="2760"/>
        <item x="202"/>
        <item x="2055"/>
        <item x="409"/>
        <item x="1885"/>
        <item x="708"/>
        <item x="2397"/>
        <item x="3139"/>
        <item x="15"/>
        <item x="264"/>
        <item x="1527"/>
        <item x="883"/>
        <item x="3512"/>
        <item x="415"/>
        <item x="809"/>
        <item x="2788"/>
        <item x="642"/>
        <item x="1254"/>
        <item x="2520"/>
        <item x="2473"/>
        <item x="1055"/>
        <item x="4137"/>
        <item x="2934"/>
        <item x="2690"/>
        <item x="799"/>
        <item x="2044"/>
        <item x="1788"/>
        <item x="3013"/>
        <item x="249"/>
        <item x="1109"/>
        <item x="394"/>
        <item x="1237"/>
        <item x="1877"/>
        <item x="856"/>
        <item x="1337"/>
        <item x="1002"/>
        <item x="2321"/>
        <item x="37"/>
        <item x="3271"/>
        <item x="3514"/>
        <item x="2356"/>
        <item x="2141"/>
        <item x="392"/>
        <item x="201"/>
        <item x="1721"/>
        <item x="2468"/>
        <item x="3450"/>
        <item x="647"/>
        <item x="4059"/>
        <item x="3853"/>
        <item x="2825"/>
        <item x="1060"/>
        <item x="2633"/>
        <item x="1316"/>
        <item x="261"/>
        <item x="1870"/>
        <item x="2401"/>
        <item x="436"/>
        <item x="1884"/>
        <item x="4198"/>
        <item x="1243"/>
        <item x="4186"/>
        <item x="566"/>
        <item x="2328"/>
        <item x="2671"/>
        <item x="2323"/>
        <item x="1849"/>
        <item x="3399"/>
        <item x="685"/>
        <item x="3365"/>
        <item x="1205"/>
        <item x="3685"/>
        <item x="1758"/>
        <item x="2065"/>
        <item x="2408"/>
        <item x="2757"/>
        <item x="1268"/>
        <item x="662"/>
        <item x="19"/>
        <item x="3791"/>
        <item x="1415"/>
        <item x="779"/>
        <item x="1069"/>
        <item x="384"/>
        <item x="1730"/>
        <item x="3261"/>
        <item x="4073"/>
        <item x="274"/>
        <item x="1284"/>
        <item x="1190"/>
        <item x="852"/>
        <item x="1818"/>
        <item x="2347"/>
        <item x="4074"/>
        <item x="656"/>
        <item x="1136"/>
        <item x="3538"/>
        <item x="3115"/>
        <item x="2332"/>
        <item x="1378"/>
        <item x="2167"/>
        <item x="3240"/>
        <item x="3762"/>
        <item x="83"/>
        <item x="2246"/>
        <item x="2012"/>
        <item x="1738"/>
        <item x="231"/>
        <item x="451"/>
        <item x="3649"/>
        <item x="1740"/>
        <item x="1325"/>
        <item x="78"/>
        <item x="2053"/>
        <item x="577"/>
        <item x="664"/>
        <item x="2807"/>
        <item x="3150"/>
        <item x="713"/>
        <item x="2190"/>
        <item x="1861"/>
        <item x="3775"/>
        <item x="1716"/>
        <item x="2354"/>
        <item x="288"/>
        <item x="39"/>
        <item x="865"/>
        <item x="1886"/>
        <item x="3142"/>
        <item x="2636"/>
        <item x="2919"/>
        <item x="1904"/>
        <item x="1564"/>
        <item x="1540"/>
        <item x="2037"/>
        <item x="259"/>
        <item x="2064"/>
        <item x="1383"/>
        <item x="352"/>
        <item x="1039"/>
        <item x="3553"/>
        <item x="1397"/>
        <item x="3985"/>
        <item x="3656"/>
        <item x="845"/>
        <item x="1148"/>
        <item x="720"/>
        <item x="1419"/>
        <item x="660"/>
        <item x="1895"/>
        <item x="2518"/>
        <item x="2618"/>
        <item x="1863"/>
        <item x="2196"/>
        <item x="3523"/>
        <item x="3245"/>
        <item x="2327"/>
        <item x="3571"/>
        <item x="1705"/>
        <item x="3771"/>
        <item x="2243"/>
        <item x="3911"/>
        <item x="466"/>
        <item x="2032"/>
        <item x="475"/>
        <item x="328"/>
        <item x="236"/>
        <item x="817"/>
        <item x="435"/>
        <item x="2522"/>
        <item x="4075"/>
        <item x="578"/>
        <item x="235"/>
        <item x="461"/>
        <item x="2936"/>
        <item x="1409"/>
        <item x="2180"/>
        <item x="844"/>
        <item x="2375"/>
        <item x="1014"/>
        <item x="3566"/>
        <item x="197"/>
        <item x="4201"/>
        <item x="1720"/>
        <item x="714"/>
        <item x="161"/>
        <item x="442"/>
        <item x="11"/>
        <item x="3104"/>
        <item x="1046"/>
        <item x="655"/>
        <item x="2989"/>
        <item x="8"/>
        <item x="244"/>
        <item x="3696"/>
        <item x="3881"/>
        <item x="1016"/>
        <item x="1569"/>
        <item x="3793"/>
        <item x="2779"/>
        <item x="2762"/>
        <item x="631"/>
        <item x="412"/>
        <item x="3901"/>
        <item x="2657"/>
        <item x="665"/>
        <item x="3642"/>
        <item x="230"/>
        <item x="283"/>
        <item x="220"/>
        <item x="1561"/>
        <item x="1969"/>
        <item x="3797"/>
        <item x="1739"/>
        <item x="246"/>
        <item x="624"/>
        <item x="195"/>
        <item x="835"/>
        <item x="3220"/>
        <item x="1065"/>
        <item x="822"/>
        <item x="1866"/>
        <item x="3403"/>
        <item x="10"/>
        <item x="2046"/>
        <item x="2662"/>
        <item x="2201"/>
        <item x="3844"/>
        <item x="3781"/>
        <item x="2182"/>
        <item x="3065"/>
        <item x="3353"/>
        <item x="1934"/>
        <item x="831"/>
        <item x="1873"/>
        <item x="3542"/>
        <item x="267"/>
        <item x="2959"/>
        <item x="2338"/>
        <item x="284"/>
        <item x="2828"/>
        <item x="431"/>
        <item x="3124"/>
        <item x="830"/>
        <item x="687"/>
        <item x="4189"/>
        <item x="368"/>
        <item x="745"/>
        <item x="2990"/>
        <item x="263"/>
        <item x="2406"/>
        <item x="4182"/>
        <item x="753"/>
        <item x="1026"/>
        <item x="671"/>
        <item x="1650"/>
        <item x="3472"/>
        <item x="1729"/>
        <item x="1137"/>
        <item x="970"/>
        <item x="1864"/>
        <item x="2326"/>
        <item x="3129"/>
        <item x="1922"/>
        <item x="16"/>
        <item x="634"/>
        <item x="1234"/>
        <item x="1064"/>
        <item x="1244"/>
        <item x="2317"/>
        <item x="1411"/>
        <item x="1252"/>
        <item x="232"/>
        <item x="1737"/>
        <item x="988"/>
        <item x="2333"/>
        <item x="1403"/>
        <item x="1045"/>
        <item x="25"/>
        <item x="3518"/>
        <item x="248"/>
        <item x="2504"/>
        <item x="3693"/>
        <item x="33"/>
        <item x="630"/>
        <item x="252"/>
        <item x="3122"/>
        <item x="3330"/>
        <item x="1416"/>
        <item x="40"/>
        <item x="603"/>
        <item x="2496"/>
        <item x="187"/>
        <item x="1452"/>
        <item x="1937"/>
        <item x="325"/>
        <item x="275"/>
        <item x="2858"/>
        <item x="1975"/>
        <item x="26"/>
        <item x="408"/>
        <item x="3268"/>
        <item x="32"/>
        <item x="2956"/>
        <item x="3628"/>
        <item x="265"/>
        <item x="2112"/>
        <item x="1553"/>
        <item x="2515"/>
        <item x="227"/>
        <item x="1846"/>
        <item x="1390"/>
        <item x="3118"/>
        <item x="2498"/>
        <item x="834"/>
        <item x="678"/>
        <item x="1963"/>
        <item x="1735"/>
        <item x="2316"/>
        <item x="2510"/>
        <item x="3942"/>
        <item x="1616"/>
        <item x="3936"/>
        <item x="23"/>
        <item x="4066"/>
        <item x="558"/>
        <item x="1854"/>
        <item x="385"/>
        <item x="1247"/>
        <item x="243"/>
        <item x="3136"/>
        <item x="2340"/>
        <item x="1572"/>
        <item x="1402"/>
        <item x="3090"/>
        <item x="4175"/>
        <item x="867"/>
        <item x="1894"/>
        <item x="3120"/>
        <item x="3549"/>
        <item x="2769"/>
        <item x="1890"/>
        <item x="3820"/>
        <item x="1725"/>
        <item x="794"/>
        <item x="3663"/>
        <item x="253"/>
        <item x="1429"/>
        <item x="1743"/>
        <item x="2511"/>
        <item x="1724"/>
        <item x="281"/>
        <item x="282"/>
        <item x="370"/>
        <item x="2741"/>
        <item x="2638"/>
        <item x="1493"/>
        <item x="3638"/>
        <item x="292"/>
        <item x="645"/>
        <item x="434"/>
        <item x="3402"/>
        <item x="2513"/>
        <item x="469"/>
        <item x="3745"/>
        <item x="675"/>
        <item x="2479"/>
        <item x="674"/>
        <item x="2345"/>
        <item x="4188"/>
        <item x="2506"/>
        <item x="233"/>
        <item x="234"/>
        <item x="843"/>
        <item x="4136"/>
        <item x="2335"/>
        <item x="462"/>
        <item x="2707"/>
        <item x="3776"/>
        <item x="2861"/>
        <item x="27"/>
        <item x="3907"/>
        <item x="3941"/>
        <item x="1900"/>
        <item x="643"/>
        <item x="2342"/>
        <item x="509"/>
        <item x="3174"/>
        <item x="3496"/>
        <item x="2500"/>
        <item x="1019"/>
        <item x="910"/>
        <item x="2142"/>
        <item x="2957"/>
        <item x="193"/>
        <item x="2004"/>
        <item x="1708"/>
        <item x="1072"/>
        <item x="1307"/>
        <item x="633"/>
        <item x="3780"/>
        <item x="4006"/>
        <item x="1056"/>
        <item x="1058"/>
        <item x="3267"/>
        <item x="2637"/>
        <item x="478"/>
        <item x="3230"/>
        <item x="296"/>
        <item x="2565"/>
        <item x="1255"/>
        <item x="3720"/>
        <item x="2058"/>
        <item x="3664"/>
        <item x="251"/>
        <item x="2188"/>
        <item x="1986"/>
        <item x="291"/>
        <item x="3783"/>
        <item x="3126"/>
        <item x="1251"/>
        <item x="2025"/>
        <item x="255"/>
        <item x="1229"/>
        <item x="2629"/>
        <item x="1892"/>
        <item x="2039"/>
        <item x="663"/>
        <item x="3909"/>
        <item x="2021"/>
        <item x="17"/>
        <item x="1560"/>
        <item x="3614"/>
        <item x="2054"/>
        <item x="842"/>
        <item x="3618"/>
        <item x="2783"/>
        <item x="3925"/>
        <item x="3895"/>
        <item x="262"/>
        <item x="2710"/>
        <item x="3779"/>
        <item x="2043"/>
        <item x="238"/>
        <item x="4153"/>
        <item x="839"/>
        <item x="644"/>
        <item x="668"/>
        <item x="3502"/>
        <item x="272"/>
        <item x="669"/>
        <item x="438"/>
        <item x="3650"/>
        <item x="1289"/>
        <item x="3521"/>
        <item x="3509"/>
        <item x="2776"/>
        <item x="1898"/>
        <item x="1387"/>
        <item x="4076"/>
        <item x="177"/>
        <item x="1473"/>
        <item x="522"/>
        <item x="1261"/>
        <item x="1875"/>
        <item x="3503"/>
        <item x="3923"/>
        <item x="1418"/>
        <item x="1960"/>
        <item x="2777"/>
        <item x="1966"/>
        <item x="536"/>
        <item x="464"/>
        <item x="863"/>
        <item x="2173"/>
        <item x="3988"/>
        <item x="2403"/>
        <item x="2523"/>
        <item x="1033"/>
        <item x="1396"/>
        <item x="1208"/>
        <item x="239"/>
        <item x="1879"/>
        <item x="2487"/>
        <item x="1042"/>
        <item x="240"/>
        <item x="2971"/>
        <item x="2953"/>
        <item x="3655"/>
        <item x="3110"/>
        <item x="2521"/>
        <item x="1399"/>
        <item x="3504"/>
        <item x="3107"/>
        <item x="2904"/>
        <item x="2815"/>
        <item x="3448"/>
        <item x="611"/>
        <item x="3840"/>
        <item x="4092"/>
        <item x="3354"/>
        <item x="1451"/>
        <item x="2766"/>
        <item x="297"/>
        <item x="4089"/>
        <item x="2490"/>
        <item x="2048"/>
        <item x="3263"/>
        <item x="1578"/>
        <item x="2"/>
        <item x="203"/>
        <item x="1829"/>
        <item x="4084"/>
        <item x="3255"/>
        <item x="2003"/>
        <item x="2176"/>
        <item x="537"/>
        <item x="2060"/>
        <item x="118"/>
        <item x="3112"/>
        <item x="1850"/>
        <item x="2185"/>
        <item x="3008"/>
        <item x="2972"/>
        <item x="637"/>
        <item x="1445"/>
        <item x="278"/>
        <item x="3784"/>
        <item x="2310"/>
        <item x="3386"/>
        <item x="176"/>
        <item x="2648"/>
        <item x="2191"/>
        <item x="1260"/>
        <item x="1744"/>
        <item x="636"/>
        <item x="2645"/>
        <item x="473"/>
        <item x="2947"/>
        <item x="1450"/>
        <item x="3109"/>
        <item x="2979"/>
        <item x="3910"/>
        <item x="455"/>
        <item x="3615"/>
        <item x="3918"/>
        <item x="851"/>
        <item x="1448"/>
        <item x="4085"/>
        <item x="3113"/>
        <item x="788"/>
        <item x="2503"/>
        <item x="2658"/>
        <item x="2976"/>
        <item x="2040"/>
        <item x="1240"/>
        <item x="3119"/>
        <item x="1331"/>
        <item x="2977"/>
        <item x="1841"/>
        <item x="3787"/>
        <item x="2187"/>
        <item x="1400"/>
        <item x="3654"/>
        <item x="35"/>
        <item x="1256"/>
        <item x="1022"/>
        <item x="117"/>
        <item x="2299"/>
        <item x="2353"/>
        <item x="2339"/>
        <item x="837"/>
        <item x="1731"/>
        <item x="3279"/>
        <item x="3380"/>
        <item x="2411"/>
        <item x="3522"/>
        <item x="859"/>
        <item x="269"/>
        <item x="827"/>
        <item x="1062"/>
        <item x="667"/>
        <item x="3511"/>
        <item x="4064"/>
        <item x="351"/>
        <item x="3018"/>
        <item x="2883"/>
        <item x="3165"/>
        <item x="2264"/>
        <item x="3269"/>
        <item x="3929"/>
        <item x="2352"/>
        <item x="3643"/>
        <item x="289"/>
        <item x="2517"/>
        <item x="2659"/>
        <item x="3265"/>
        <item x="1385"/>
        <item x="722"/>
        <item x="1726"/>
        <item x="4194"/>
        <item x="453"/>
        <item x="1718"/>
        <item x="2322"/>
        <item x="3130"/>
        <item x="3659"/>
        <item x="1566"/>
        <item x="3634"/>
        <item x="1742"/>
        <item x="4200"/>
        <item x="2199"/>
        <item x="800"/>
        <item x="866"/>
        <item x="3570"/>
        <item x="3622"/>
        <item x="917"/>
        <item x="3944"/>
        <item x="583"/>
        <item x="2407"/>
        <item x="2627"/>
        <item x="1571"/>
        <item x="3309"/>
        <item x="1285"/>
        <item x="1889"/>
        <item x="3939"/>
        <item x="1785"/>
        <item x="493"/>
        <item x="661"/>
        <item x="1872"/>
        <item x="2508"/>
        <item x="1717"/>
        <item x="690"/>
        <item x="3125"/>
        <item x="676"/>
        <item x="1404"/>
        <item x="3266"/>
        <item x="9"/>
        <item x="3471"/>
        <item x="1871"/>
        <item x="1508"/>
        <item x="448"/>
        <item x="861"/>
        <item x="2318"/>
        <item x="1271"/>
        <item x="1139"/>
        <item x="1565"/>
        <item x="710"/>
        <item x="4087"/>
        <item x="1067"/>
        <item x="387"/>
        <item x="2355"/>
        <item x="1239"/>
        <item x="324"/>
        <item x="405"/>
        <item x="638"/>
        <item x="2184"/>
        <item x="279"/>
        <item x="2639"/>
        <item x="2497"/>
        <item x="816"/>
        <item x="452"/>
        <item x="1723"/>
        <item x="862"/>
        <item x="480"/>
        <item x="931"/>
        <item x="1029"/>
        <item x="3792"/>
        <item x="378"/>
        <item x="824"/>
        <item x="815"/>
        <item x="1017"/>
        <item x="2409"/>
        <item x="1563"/>
        <item x="1746"/>
        <item x="1974"/>
        <item x="2791"/>
        <item x="3738"/>
        <item x="1830"/>
        <item x="2855"/>
        <item x="3061"/>
        <item x="2466"/>
        <item x="1570"/>
        <item x="3935"/>
        <item x="426"/>
        <item x="2349"/>
        <item x="2177"/>
        <item x="2346"/>
        <item x="1580"/>
        <item x="666"/>
        <item x="3395"/>
        <item x="2612"/>
        <item x="639"/>
        <item x="3921"/>
        <item x="273"/>
        <item x="2954"/>
        <item x="2796"/>
        <item x="2964"/>
        <item x="1859"/>
        <item x="1057"/>
        <item x="3551"/>
        <item x="406"/>
        <item x="20"/>
        <item x="3209"/>
        <item x="2951"/>
        <item x="1905"/>
        <item x="819"/>
        <item x="1232"/>
        <item x="2023"/>
        <item x="2030"/>
        <item x="1888"/>
        <item x="2784"/>
        <item x="3774"/>
        <item x="147"/>
        <item x="3945"/>
        <item x="2024"/>
        <item x="2022"/>
        <item x="2785"/>
        <item x="1225"/>
        <item x="2646"/>
        <item x="832"/>
        <item x="2944"/>
        <item x="1153"/>
        <item x="3513"/>
        <item x="3262"/>
        <item x="847"/>
        <item x="3264"/>
        <item x="915"/>
        <item x="1715"/>
        <item x="538"/>
        <item x="2157"/>
        <item x="4010"/>
        <item x="2423"/>
        <item x="3555"/>
        <item x="1070"/>
        <item x="2598"/>
        <item x="2955"/>
        <item x="2965"/>
        <item x="3953"/>
        <item x="2946"/>
        <item x="3971"/>
        <item x="3636"/>
        <item x="2502"/>
        <item x="2113"/>
        <item x="3989"/>
        <item x="659"/>
        <item x="1559"/>
        <item x="3773"/>
        <item x="916"/>
        <item x="132"/>
        <item x="911"/>
        <item x="2127"/>
        <item x="3114"/>
        <item x="1310"/>
        <item x="912"/>
        <item x="2061"/>
        <item x="2963"/>
        <item x="3930"/>
        <item x="241"/>
        <item x="2943"/>
        <item x="1401"/>
        <item x="995"/>
        <item x="3254"/>
        <item x="3990"/>
        <item x="1645"/>
        <item x="2484"/>
        <item x="2213"/>
        <item x="3387"/>
        <item x="1681"/>
        <item x="449"/>
        <item x="2772"/>
        <item x="2978"/>
        <item x="3519"/>
        <item x="640"/>
        <item x="1524"/>
        <item x="2709"/>
        <item x="1722"/>
        <item x="2524"/>
        <item x="439"/>
        <item x="1219"/>
        <item x="3259"/>
        <item x="765"/>
        <item x="535"/>
        <item x="1736"/>
        <item x="2634"/>
        <item x="3625"/>
        <item x="2968"/>
        <item x="3253"/>
        <item x="1054"/>
        <item x="4038"/>
        <item x="3648"/>
        <item x="3238"/>
        <item x="3097"/>
        <item x="1562"/>
        <item x="1965"/>
        <item x="2193"/>
        <item x="2049"/>
        <item x="838"/>
        <item x="2150"/>
        <item x="437"/>
        <item x="257"/>
        <item x="1393"/>
        <item x="3034"/>
        <item x="3920"/>
        <item x="258"/>
        <item x="3916"/>
        <item x="914"/>
        <item x="1825"/>
        <item x="2798"/>
        <item x="3258"/>
        <item x="21"/>
        <item x="245"/>
        <item x="1012"/>
        <item x="3927"/>
        <item x="2950"/>
        <item x="3284"/>
        <item x="1406"/>
        <item x="1392"/>
        <item x="3778"/>
        <item x="1248"/>
        <item x="4196"/>
        <item x="4027"/>
        <item x="2546"/>
        <item x="2781"/>
        <item x="608"/>
        <item x="2942"/>
        <item x="2069"/>
        <item x="198"/>
        <item x="4131"/>
        <item x="3647"/>
        <item x="2074"/>
        <item x="4088"/>
        <item x="2787"/>
        <item x="3782"/>
        <item x="403"/>
        <item x="3516"/>
        <item x="2047"/>
        <item x="2647"/>
        <item x="3506"/>
        <item x="96"/>
        <item x="1020"/>
        <item x="4091"/>
        <item x="4165"/>
        <item x="2410"/>
        <item x="3476"/>
        <item x="3991"/>
        <item x="2052"/>
        <item x="4080"/>
        <item x="1573"/>
        <item x="991"/>
        <item x="3168"/>
        <item x="673"/>
        <item x="4169"/>
        <item x="2567"/>
        <item x="2300"/>
        <item x="463"/>
        <item x="973"/>
        <item x="443"/>
        <item x="1732"/>
        <item x="3679"/>
        <item x="3467"/>
        <item x="3933"/>
        <item x="2348"/>
        <item x="1589"/>
        <item x="2823"/>
        <item x="388"/>
        <item x="4191"/>
        <item x="545"/>
        <item x="2967"/>
        <item x="3434"/>
        <item x="1266"/>
        <item x="456"/>
        <item x="3084"/>
        <item x="2656"/>
        <item x="1627"/>
        <item x="2329"/>
        <item x="1370"/>
        <item x="3661"/>
        <item x="3639"/>
        <item x="1689"/>
        <item x="2062"/>
        <item x="1408"/>
        <item x="3938"/>
        <item x="4065"/>
        <item x="1837"/>
        <item x="1394"/>
        <item x="1259"/>
        <item x="2988"/>
        <item x="120"/>
        <item x="1759"/>
        <item x="1608"/>
        <item x="1674"/>
        <item x="1967"/>
        <item x="4197"/>
        <item x="1413"/>
        <item x="3890"/>
        <item x="3758"/>
        <item x="1063"/>
        <item x="2770"/>
        <item x="2063"/>
        <item x="3089"/>
        <item x="4071"/>
        <item x="228"/>
        <item x="3111"/>
        <item x="3076"/>
        <item x="976"/>
        <item x="2351"/>
        <item x="3913"/>
        <item x="3396"/>
        <item x="3103"/>
        <item x="471"/>
        <item x="4077"/>
        <item x="686"/>
        <item x="3162"/>
        <item x="3121"/>
        <item x="869"/>
        <item x="3460"/>
        <item x="871"/>
        <item x="3422"/>
        <item x="3800"/>
        <item x="3016"/>
        <item x="2794"/>
        <item x="3510"/>
        <item x="3832"/>
        <item x="1797"/>
        <item x="2924"/>
        <item x="348"/>
        <item x="2251"/>
        <item x="2620"/>
        <item x="354"/>
        <item x="4192"/>
        <item x="1646"/>
        <item x="3085"/>
        <item x="121"/>
        <item x="613"/>
        <item x="4199"/>
        <item x="3912"/>
        <item x="3919"/>
        <item x="433"/>
        <item x="3660"/>
        <item x="1554"/>
        <item x="119"/>
        <item x="2780"/>
        <item x="2551"/>
        <item x="1270"/>
        <item x="2449"/>
        <item x="122"/>
        <item x="2477"/>
        <item x="2652"/>
        <item x="3922"/>
        <item x="2635"/>
        <item x="477"/>
        <item x="1984"/>
        <item x="2797"/>
        <item x="3398"/>
        <item x="29"/>
        <item x="3473"/>
        <item x="3992"/>
        <item x="1230"/>
        <item x="2974"/>
        <item x="3171"/>
        <item x="3095"/>
        <item x="2948"/>
        <item x="1257"/>
        <item x="3497"/>
        <item x="2104"/>
        <item x="3682"/>
        <item x="3373"/>
        <item x="3903"/>
        <item x="260"/>
        <item x="3906"/>
        <item x="3092"/>
        <item x="3226"/>
        <item x="963"/>
        <item x="836"/>
        <item x="4086"/>
        <item x="3368"/>
        <item x="2632"/>
        <item x="1552"/>
        <item x="879"/>
        <item x="3017"/>
        <item x="1250"/>
        <item x="3301"/>
        <item x="3312"/>
        <item x="3993"/>
        <item x="4062"/>
        <item x="3749"/>
        <item x="3433"/>
        <item x="349"/>
        <item x="3908"/>
        <item x="3768"/>
        <item x="3669"/>
        <item x="3435"/>
        <item x="3721"/>
        <item x="4060"/>
        <item x="3244"/>
        <item x="3831"/>
        <item x="3662"/>
        <item x="2295"/>
        <item x="3172"/>
        <item x="3207"/>
        <item x="3075"/>
        <item x="3313"/>
        <item x="3748"/>
        <item x="3699"/>
        <item x="3645"/>
        <item x="3431"/>
        <item x="3507"/>
        <item x="2628"/>
        <item x="4045"/>
        <item x="3931"/>
        <item x="3367"/>
        <item x="3260"/>
        <item x="3494"/>
        <item x="4070"/>
        <item x="31"/>
        <item x="1902"/>
        <item x="1454"/>
        <item x="3314"/>
        <item x="3102"/>
        <item x="3108"/>
        <item x="4134"/>
        <item x="2331"/>
        <item x="3716"/>
        <item x="3394"/>
        <item x="2334"/>
        <item x="4043"/>
        <item x="3432"/>
        <item x="3520"/>
        <item x="3623"/>
        <item x="2790"/>
        <item x="670"/>
        <item x="3101"/>
        <item x="2059"/>
        <item x="1858"/>
        <item x="1728"/>
        <item x="4028"/>
        <item x="2509"/>
        <item x="3390"/>
        <item x="1576"/>
        <item x="3100"/>
        <item x="3508"/>
        <item x="1577"/>
        <item x="3382"/>
        <item x="4190"/>
        <item x="3790"/>
        <item x="3131"/>
        <item x="4133"/>
        <item x="2654"/>
        <item x="684"/>
        <item x="2917"/>
        <item x="1845"/>
        <item x="2051"/>
        <item x="14"/>
        <item x="2786"/>
        <item x="3077"/>
        <item x="3132"/>
        <item x="2792"/>
        <item x="4193"/>
        <item x="3363"/>
        <item x="3671"/>
        <item x="2952"/>
        <item x="2915"/>
        <item x="3397"/>
        <item x="2916"/>
        <item x="1425"/>
        <item t="default"/>
      </items>
    </pivotField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6">
    <pageField fld="32" hier="-1"/>
    <pageField fld="23" hier="-1"/>
    <pageField fld="1" hier="-1"/>
    <pageField fld="2" hier="-1"/>
    <pageField fld="3" hier="-1"/>
    <pageField fld="6" hier="-1"/>
    <pageField fld="7" hier="-1"/>
    <pageField fld="11" hier="-1"/>
    <pageField fld="12" hier="-1"/>
    <pageField fld="8" hier="-1"/>
    <pageField fld="24" hier="-1"/>
    <pageField fld="9" hier="-1"/>
    <pageField fld="10" hier="-1"/>
    <pageField fld="13" hier="-1"/>
    <pageField fld="21" hier="-1"/>
    <pageField fld="18" hier="-1"/>
    <pageField fld="14" hier="-1"/>
    <pageField fld="22" hier="-1"/>
    <pageField fld="5" hier="-1"/>
    <pageField fld="28" hier="-1"/>
    <pageField fld="26" hier="-1"/>
    <pageField fld="30" hier="-1"/>
    <pageField fld="16" hier="-1"/>
    <pageField fld="33" hier="-1"/>
    <pageField fld="17" hier="-1"/>
    <pageField fld="19" hier="-1"/>
  </pageFields>
  <dataFields count="1">
    <dataField name="Sum of Count" fld="29" baseField="0" baseItem="0"/>
  </dataFields>
  <formats count="8">
    <format dxfId="0">
      <pivotArea type="origin" dataOnly="0" labelOnly="1" outline="0" fieldPosition="0"/>
    </format>
    <format dxfId="1">
      <pivotArea field="15" type="button" dataOnly="0" labelOnly="1" outline="0" axis="axisCol" fieldPosition="0"/>
    </format>
    <format dxfId="2">
      <pivotArea type="topRight" dataOnly="0" labelOnly="1" outline="0" fieldPosition="0"/>
    </format>
    <format dxfId="3">
      <pivotArea field="4" type="button" dataOnly="0" labelOnly="1" outline="0" axis="axisRow" fieldPosition="0"/>
    </format>
    <format dxfId="4">
      <pivotArea dataOnly="0" labelOnly="1" fieldPosition="0">
        <references count="1">
          <reference field="15" count="2">
            <x v="0"/>
            <x v="1"/>
          </reference>
        </references>
      </pivotArea>
    </format>
    <format dxfId="5">
      <pivotArea dataOnly="0" labelOnly="1" grandCol="1" outline="0" fieldPosition="0"/>
    </format>
    <format dxfId="6">
      <pivotArea grandRow="1" outline="0" collapsedLevelsAreSubtotals="1" fieldPosition="0"/>
    </format>
    <format dxfId="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3F66-8F6C-4DD6-AA4C-5075840F2C2A}">
  <dimension ref="A1:D44"/>
  <sheetViews>
    <sheetView tabSelected="1" workbookViewId="0">
      <selection activeCell="B10" sqref="C12"/>
      <pivotSelection pane="bottomRight" showHeader="1" extendable="1" axis="axisPage" activeRow="9" activeCol="1" previousRow="9" previousCol="1" click="1" r:id="rId1">
        <pivotArea dataOnly="0" outline="0" fieldPosition="0">
          <references count="1">
            <reference field="7" count="0"/>
          </references>
        </pivotArea>
      </pivotSelection>
    </sheetView>
  </sheetViews>
  <sheetFormatPr defaultRowHeight="14.5" x14ac:dyDescent="0.35"/>
  <cols>
    <col min="1" max="1" width="22.1796875" bestFit="1" customWidth="1"/>
    <col min="2" max="3" width="21.6328125" bestFit="1" customWidth="1"/>
    <col min="4" max="5" width="10.36328125" bestFit="1" customWidth="1"/>
  </cols>
  <sheetData>
    <row r="1" spans="1:2" ht="18.5" x14ac:dyDescent="0.45">
      <c r="A1" s="5" t="s">
        <v>46</v>
      </c>
      <c r="B1" s="5"/>
    </row>
    <row r="2" spans="1:2" ht="18.5" x14ac:dyDescent="0.45">
      <c r="A2" s="5" t="s">
        <v>45</v>
      </c>
      <c r="B2" s="5"/>
    </row>
    <row r="3" spans="1:2" ht="18.5" x14ac:dyDescent="0.45">
      <c r="A3" s="5" t="s">
        <v>44</v>
      </c>
      <c r="B3" s="5"/>
    </row>
    <row r="4" spans="1:2" x14ac:dyDescent="0.35">
      <c r="A4" s="4" t="s">
        <v>43</v>
      </c>
      <c r="B4" s="4" t="s">
        <v>17</v>
      </c>
    </row>
    <row r="5" spans="1:2" x14ac:dyDescent="0.35">
      <c r="A5" s="4" t="s">
        <v>42</v>
      </c>
      <c r="B5" s="4" t="s">
        <v>17</v>
      </c>
    </row>
    <row r="6" spans="1:2" x14ac:dyDescent="0.35">
      <c r="A6" s="4" t="s">
        <v>41</v>
      </c>
      <c r="B6" s="4" t="s">
        <v>17</v>
      </c>
    </row>
    <row r="7" spans="1:2" x14ac:dyDescent="0.35">
      <c r="A7" s="4" t="s">
        <v>40</v>
      </c>
      <c r="B7" s="4" t="s">
        <v>17</v>
      </c>
    </row>
    <row r="8" spans="1:2" x14ac:dyDescent="0.35">
      <c r="A8" s="4" t="s">
        <v>39</v>
      </c>
      <c r="B8" s="4" t="s">
        <v>17</v>
      </c>
    </row>
    <row r="9" spans="1:2" x14ac:dyDescent="0.35">
      <c r="A9" s="4" t="s">
        <v>38</v>
      </c>
      <c r="B9" s="4" t="s">
        <v>17</v>
      </c>
    </row>
    <row r="10" spans="1:2" x14ac:dyDescent="0.35">
      <c r="A10" s="4" t="s">
        <v>37</v>
      </c>
      <c r="B10" s="4" t="s">
        <v>17</v>
      </c>
    </row>
    <row r="11" spans="1:2" x14ac:dyDescent="0.35">
      <c r="A11" s="4" t="s">
        <v>36</v>
      </c>
      <c r="B11" s="4" t="s">
        <v>17</v>
      </c>
    </row>
    <row r="12" spans="1:2" x14ac:dyDescent="0.35">
      <c r="A12" s="4" t="s">
        <v>35</v>
      </c>
      <c r="B12" s="4" t="s">
        <v>17</v>
      </c>
    </row>
    <row r="13" spans="1:2" x14ac:dyDescent="0.35">
      <c r="A13" s="4" t="s">
        <v>34</v>
      </c>
      <c r="B13" s="4" t="s">
        <v>17</v>
      </c>
    </row>
    <row r="14" spans="1:2" x14ac:dyDescent="0.35">
      <c r="A14" s="4" t="s">
        <v>33</v>
      </c>
      <c r="B14" s="4" t="s">
        <v>17</v>
      </c>
    </row>
    <row r="15" spans="1:2" x14ac:dyDescent="0.35">
      <c r="A15" s="4" t="s">
        <v>32</v>
      </c>
      <c r="B15" s="4" t="s">
        <v>17</v>
      </c>
    </row>
    <row r="16" spans="1:2" x14ac:dyDescent="0.35">
      <c r="A16" s="4" t="s">
        <v>31</v>
      </c>
      <c r="B16" s="4" t="s">
        <v>17</v>
      </c>
    </row>
    <row r="17" spans="1:4" x14ac:dyDescent="0.35">
      <c r="A17" s="4" t="s">
        <v>30</v>
      </c>
      <c r="B17" s="4" t="s">
        <v>17</v>
      </c>
    </row>
    <row r="18" spans="1:4" x14ac:dyDescent="0.35">
      <c r="A18" s="4" t="s">
        <v>29</v>
      </c>
      <c r="B18" s="4" t="s">
        <v>17</v>
      </c>
    </row>
    <row r="19" spans="1:4" x14ac:dyDescent="0.35">
      <c r="A19" s="4" t="s">
        <v>28</v>
      </c>
      <c r="B19" s="4" t="s">
        <v>17</v>
      </c>
    </row>
    <row r="20" spans="1:4" x14ac:dyDescent="0.35">
      <c r="A20" s="4" t="s">
        <v>27</v>
      </c>
      <c r="B20" s="4" t="s">
        <v>17</v>
      </c>
    </row>
    <row r="21" spans="1:4" x14ac:dyDescent="0.35">
      <c r="A21" s="4" t="s">
        <v>26</v>
      </c>
      <c r="B21" s="4" t="s">
        <v>17</v>
      </c>
    </row>
    <row r="22" spans="1:4" x14ac:dyDescent="0.35">
      <c r="A22" s="4" t="s">
        <v>25</v>
      </c>
      <c r="B22" s="4" t="s">
        <v>17</v>
      </c>
    </row>
    <row r="23" spans="1:4" x14ac:dyDescent="0.35">
      <c r="A23" s="4" t="s">
        <v>24</v>
      </c>
      <c r="B23" s="4" t="s">
        <v>17</v>
      </c>
    </row>
    <row r="24" spans="1:4" x14ac:dyDescent="0.35">
      <c r="A24" s="4" t="s">
        <v>23</v>
      </c>
      <c r="B24" s="4" t="s">
        <v>17</v>
      </c>
    </row>
    <row r="25" spans="1:4" x14ac:dyDescent="0.35">
      <c r="A25" s="4" t="s">
        <v>22</v>
      </c>
      <c r="B25" s="4" t="s">
        <v>17</v>
      </c>
    </row>
    <row r="26" spans="1:4" x14ac:dyDescent="0.35">
      <c r="A26" s="4" t="s">
        <v>21</v>
      </c>
      <c r="B26" s="4" t="s">
        <v>17</v>
      </c>
    </row>
    <row r="27" spans="1:4" x14ac:dyDescent="0.35">
      <c r="A27" s="4" t="s">
        <v>20</v>
      </c>
      <c r="B27" s="4" t="s">
        <v>17</v>
      </c>
    </row>
    <row r="28" spans="1:4" x14ac:dyDescent="0.35">
      <c r="A28" s="4" t="s">
        <v>19</v>
      </c>
      <c r="B28" s="4" t="s">
        <v>17</v>
      </c>
    </row>
    <row r="29" spans="1:4" x14ac:dyDescent="0.35">
      <c r="A29" s="4" t="s">
        <v>18</v>
      </c>
      <c r="B29" s="4" t="s">
        <v>17</v>
      </c>
    </row>
    <row r="31" spans="1:4" x14ac:dyDescent="0.35">
      <c r="A31" s="1" t="s">
        <v>16</v>
      </c>
      <c r="B31" s="1" t="s">
        <v>15</v>
      </c>
      <c r="C31" s="1"/>
      <c r="D31" s="1"/>
    </row>
    <row r="32" spans="1:4" x14ac:dyDescent="0.35">
      <c r="A32" s="1" t="s">
        <v>14</v>
      </c>
      <c r="B32" s="1" t="s">
        <v>13</v>
      </c>
      <c r="C32" s="1" t="s">
        <v>12</v>
      </c>
      <c r="D32" s="1" t="s">
        <v>0</v>
      </c>
    </row>
    <row r="33" spans="1:4" x14ac:dyDescent="0.35">
      <c r="A33" s="3" t="s">
        <v>11</v>
      </c>
      <c r="B33">
        <v>4857</v>
      </c>
      <c r="C33">
        <v>24</v>
      </c>
      <c r="D33">
        <v>4881</v>
      </c>
    </row>
    <row r="34" spans="1:4" x14ac:dyDescent="0.35">
      <c r="A34" s="3" t="s">
        <v>10</v>
      </c>
      <c r="B34">
        <v>284</v>
      </c>
      <c r="D34">
        <v>284</v>
      </c>
    </row>
    <row r="35" spans="1:4" x14ac:dyDescent="0.35">
      <c r="A35" s="3" t="s">
        <v>9</v>
      </c>
      <c r="B35">
        <v>169</v>
      </c>
      <c r="D35">
        <v>169</v>
      </c>
    </row>
    <row r="36" spans="1:4" x14ac:dyDescent="0.35">
      <c r="A36" s="3" t="s">
        <v>8</v>
      </c>
      <c r="B36">
        <v>52</v>
      </c>
      <c r="D36">
        <v>52</v>
      </c>
    </row>
    <row r="37" spans="1:4" x14ac:dyDescent="0.35">
      <c r="A37" s="3" t="s">
        <v>7</v>
      </c>
      <c r="B37">
        <v>77</v>
      </c>
      <c r="C37">
        <v>1</v>
      </c>
      <c r="D37">
        <v>78</v>
      </c>
    </row>
    <row r="38" spans="1:4" x14ac:dyDescent="0.35">
      <c r="A38" s="3" t="s">
        <v>6</v>
      </c>
      <c r="B38">
        <v>7</v>
      </c>
      <c r="D38">
        <v>7</v>
      </c>
    </row>
    <row r="39" spans="1:4" x14ac:dyDescent="0.35">
      <c r="A39" s="3" t="s">
        <v>5</v>
      </c>
      <c r="B39">
        <v>70</v>
      </c>
      <c r="C39">
        <v>1</v>
      </c>
      <c r="D39">
        <v>71</v>
      </c>
    </row>
    <row r="40" spans="1:4" x14ac:dyDescent="0.35">
      <c r="A40" s="3" t="s">
        <v>4</v>
      </c>
      <c r="B40">
        <v>85</v>
      </c>
      <c r="D40">
        <v>85</v>
      </c>
    </row>
    <row r="41" spans="1:4" x14ac:dyDescent="0.35">
      <c r="A41" s="3" t="s">
        <v>3</v>
      </c>
      <c r="B41">
        <v>51</v>
      </c>
      <c r="D41">
        <v>51</v>
      </c>
    </row>
    <row r="42" spans="1:4" x14ac:dyDescent="0.35">
      <c r="A42" s="3" t="s">
        <v>2</v>
      </c>
      <c r="B42">
        <v>133</v>
      </c>
      <c r="C42">
        <v>6</v>
      </c>
      <c r="D42">
        <v>139</v>
      </c>
    </row>
    <row r="43" spans="1:4" x14ac:dyDescent="0.35">
      <c r="A43" s="3" t="s">
        <v>1</v>
      </c>
      <c r="B43">
        <v>85</v>
      </c>
      <c r="D43">
        <v>85</v>
      </c>
    </row>
    <row r="44" spans="1:4" x14ac:dyDescent="0.35">
      <c r="A44" s="2" t="s">
        <v>0</v>
      </c>
      <c r="B44" s="1">
        <v>5870</v>
      </c>
      <c r="C44" s="1">
        <v>32</v>
      </c>
      <c r="D44" s="1">
        <v>5902</v>
      </c>
    </row>
  </sheetData>
  <sheetProtection algorithmName="SHA-512" hashValue="fSMr+CaxzqWfzSaiqF/QnHdQAhXH//pxV8fTQF7dH59cE0OgSsMLKjEJ2RzMc7j8YikRCGeg9k12HXGwZOSDDA==" saltValue="1Ku5K45BXdMbC0Q09yIyZw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DOT_Promotion_FY-2023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2025-11-25T18:22:58Z</dcterms:created>
  <dcterms:modified xsi:type="dcterms:W3CDTF">2025-11-25T18:25:20Z</dcterms:modified>
</cp:coreProperties>
</file>